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\\str-komiac-01\obmen\ОМПЗ\_омпз\_МОНИТОРИНГИ\Грипп РПН\"/>
    </mc:Choice>
  </mc:AlternateContent>
  <xr:revisionPtr revIDLastSave="0" documentId="13_ncr:1_{5033CF91-5ACF-4FC6-897A-C8EBC2E57246}" xr6:coauthVersionLast="37" xr6:coauthVersionMax="37" xr10:uidLastSave="{00000000-0000-0000-0000-000000000000}"/>
  <bookViews>
    <workbookView xWindow="0" yWindow="0" windowWidth="21570" windowHeight="10215" activeTab="5" xr2:uid="{ED600EC7-3A95-4C78-864A-EB3391F862AE}"/>
  </bookViews>
  <sheets>
    <sheet name="Таблица 2" sheetId="2" r:id="rId1"/>
    <sheet name="Таблица 2 а" sheetId="3" r:id="rId2"/>
    <sheet name="Таблица 3" sheetId="6" r:id="rId3"/>
    <sheet name="Таблица 4" sheetId="8" r:id="rId4"/>
    <sheet name="Таблица 5" sheetId="10" r:id="rId5"/>
    <sheet name="Таблица 6" sheetId="12" r:id="rId6"/>
  </sheets>
  <definedNames>
    <definedName name="ID_1046863241" localSheetId="0">'Таблица 2'!$C$15</definedName>
    <definedName name="ID_1046863241" localSheetId="2">'Таблица 3'!$C$16</definedName>
    <definedName name="ID_1046863241" localSheetId="3">'Таблица 4'!$C$14</definedName>
    <definedName name="ID_1046863241" localSheetId="4">'Таблица 5'!$C$15</definedName>
    <definedName name="ID_1046863241" localSheetId="5">'Таблица 6'!$B$14</definedName>
    <definedName name="ID_1046863242" localSheetId="0">'Таблица 2'!$C$14</definedName>
    <definedName name="ID_1046863242" localSheetId="2">'Таблица 3'!$C$15</definedName>
    <definedName name="ID_1046863242" localSheetId="3">'Таблица 4'!$C$13</definedName>
    <definedName name="ID_1046863242" localSheetId="4">'Таблица 5'!$C$14</definedName>
    <definedName name="ID_1046863242" localSheetId="5">'Таблица 6'!$B$13</definedName>
    <definedName name="ID_1046863243" localSheetId="0">'Таблица 2'!$C$16</definedName>
    <definedName name="ID_1046863243" localSheetId="2">'Таблица 3'!$C$17</definedName>
    <definedName name="ID_1046863243" localSheetId="3">'Таблица 4'!$C$15</definedName>
    <definedName name="ID_1046863243" localSheetId="4">'Таблица 5'!$C$16</definedName>
    <definedName name="ID_1046863243" localSheetId="5">'Таблица 6'!$B$15</definedName>
    <definedName name="ID_28771675855" localSheetId="0">'Таблица 2'!$B$9</definedName>
    <definedName name="ID_28771675856" localSheetId="0">'Таблица 2'!$C$9</definedName>
    <definedName name="ID_28771675857" localSheetId="0">'Таблица 2'!$D$9</definedName>
    <definedName name="ID_28771675858" localSheetId="0">'Таблица 2'!$E$9</definedName>
    <definedName name="ID_28771675859" localSheetId="0">'Таблица 2'!$F$9</definedName>
    <definedName name="ID_28771675860" localSheetId="0">'Таблица 2'!$G$9</definedName>
    <definedName name="ID_28771675861" localSheetId="0">'Таблица 2'!$H$9</definedName>
    <definedName name="ID_28771676189" localSheetId="1">'Таблица 2 а'!$B$9</definedName>
    <definedName name="ID_28771676190" localSheetId="1">'Таблица 2 а'!$C$9</definedName>
    <definedName name="ID_28771676191" localSheetId="1">'Таблица 2 а'!$D$9</definedName>
    <definedName name="ID_28771676192" localSheetId="1">'Таблица 2 а'!$E$9</definedName>
    <definedName name="ID_28771676193" localSheetId="1">'Таблица 2 а'!$F$9</definedName>
    <definedName name="ID_28771676194" localSheetId="1">'Таблица 2 а'!$G$9</definedName>
    <definedName name="ID_28771676195" localSheetId="1">'Таблица 2 а'!$H$9</definedName>
    <definedName name="ID_28771676196" localSheetId="1">'Таблица 2 а'!$I$9</definedName>
    <definedName name="ID_28771676197" localSheetId="1">'Таблица 2 а'!$J$9</definedName>
    <definedName name="ID_28771676198" localSheetId="1">'Таблица 2 а'!$K$9</definedName>
    <definedName name="ID_28771676199" localSheetId="1">'Таблица 2 а'!$L$9</definedName>
    <definedName name="ID_28771676200" localSheetId="1">'Таблица 2 а'!$M$9</definedName>
    <definedName name="ID_28771676201" localSheetId="1">'Таблица 2 а'!$N$9</definedName>
    <definedName name="ID_28771676202" localSheetId="1">'Таблица 2 а'!$O$9</definedName>
    <definedName name="ID_28771676203" localSheetId="1">'Таблица 2 а'!$P$9</definedName>
    <definedName name="ID_28771676204" localSheetId="1">'Таблица 2 а'!$Q$9</definedName>
    <definedName name="ID_28771679171" localSheetId="2">'Таблица 3'!$A$10</definedName>
    <definedName name="ID_28771679172" localSheetId="2">'Таблица 3'!$B$10</definedName>
    <definedName name="ID_28771679173" localSheetId="2">'Таблица 3'!$C$10</definedName>
    <definedName name="ID_28771679174" localSheetId="2">'Таблица 3'!$D$10</definedName>
    <definedName name="ID_28771679175" localSheetId="2">'Таблица 3'!$E$10</definedName>
    <definedName name="ID_28771679176" localSheetId="2">'Таблица 3'!$F$10</definedName>
    <definedName name="ID_28771679177" localSheetId="2">'Таблица 3'!$G$10</definedName>
    <definedName name="ID_28771681197" localSheetId="3">'Таблица 4'!$A$8</definedName>
    <definedName name="ID_28771681198" localSheetId="3">'Таблица 4'!$B$8</definedName>
    <definedName name="ID_28771681199" localSheetId="3">'Таблица 4'!$C$8</definedName>
    <definedName name="ID_28771681200" localSheetId="3">'Таблица 4'!$D$8</definedName>
    <definedName name="ID_28771681201" localSheetId="3">'Таблица 4'!$E$8</definedName>
    <definedName name="ID_28771681202" localSheetId="3">'Таблица 4'!$F$8</definedName>
    <definedName name="ID_28771681203" localSheetId="3">'Таблица 4'!$G$8</definedName>
    <definedName name="ID_28771681204" localSheetId="3">'Таблица 4'!$H$8</definedName>
    <definedName name="ID_28771681205" localSheetId="3">'Таблица 4'!$I$8</definedName>
    <definedName name="ID_28771683495" localSheetId="4">'Таблица 5'!$B$9</definedName>
    <definedName name="ID_28771683496" localSheetId="4">'Таблица 5'!$C$9</definedName>
    <definedName name="ID_28771683497" localSheetId="4">'Таблица 5'!$D$9</definedName>
    <definedName name="ID_28771683498" localSheetId="4">'Таблица 5'!$E$9</definedName>
    <definedName name="ID_28771683499" localSheetId="4">'Таблица 5'!$F$9</definedName>
    <definedName name="ID_28771683500" localSheetId="4">'Таблица 5'!$G$9</definedName>
    <definedName name="ID_28771683501" localSheetId="4">'Таблица 5'!$H$9</definedName>
    <definedName name="ID_28771683539" localSheetId="5">'Таблица 6'!$B$9</definedName>
    <definedName name="ID_28771683540" localSheetId="5">'Таблица 6'!$C$9</definedName>
    <definedName name="ID_28771683541" localSheetId="5">'Таблица 6'!$D$9</definedName>
    <definedName name="ID_28771683542" localSheetId="5">'Таблица 6'!$E$9</definedName>
    <definedName name="ID_4181646392" localSheetId="0">'Таблица 2'!$C$4</definedName>
    <definedName name="ID_4181646392" localSheetId="1">'Таблица 2 а'!$C$4</definedName>
    <definedName name="ID_4181646392" localSheetId="2">'Таблица 3'!$C$4</definedName>
    <definedName name="ID_4181646392" localSheetId="3">'Таблица 4'!$C$4</definedName>
    <definedName name="ID_4181646392" localSheetId="4">'Таблица 5'!$C$4</definedName>
    <definedName name="ID_4181646392" localSheetId="5">'Таблица 6'!$C$4</definedName>
    <definedName name="ID_58064" localSheetId="0">'Таблица 2'!$C$3</definedName>
    <definedName name="ID_58064" localSheetId="1">'Таблица 2 а'!$C$3</definedName>
    <definedName name="ID_58064" localSheetId="2">'Таблица 3'!$C$3</definedName>
    <definedName name="ID_58064" localSheetId="3">'Таблица 4'!$C$3</definedName>
    <definedName name="ID_58064" localSheetId="4">'Таблица 5'!$C$3</definedName>
    <definedName name="ID_58064" localSheetId="5">'Таблица 6'!$C$3</definedName>
    <definedName name="ID_8550849400" localSheetId="0">'Таблица 2'!$P$3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<sst xmlns="http://schemas.openxmlformats.org/spreadsheetml/2006/main" count="117" uniqueCount="72">
  <si>
    <t>Таблица 2</t>
  </si>
  <si>
    <t xml:space="preserve">Наименование организации  </t>
  </si>
  <si>
    <t>31.08.2023</t>
  </si>
  <si>
    <t xml:space="preserve">на дату:   </t>
  </si>
  <si>
    <t>Период</t>
  </si>
  <si>
    <t>Медицинский персонал медицинских организаций (врачи и средние мед. работники суммарно)</t>
  </si>
  <si>
    <t>Запас средств защиты органов дыхания (масок)</t>
  </si>
  <si>
    <t>Запас дезинфицирующих средств</t>
  </si>
  <si>
    <t>Запас противовирусных препаратов ( % от расчетной потребности)</t>
  </si>
  <si>
    <t>имеется (кол-во)</t>
  </si>
  <si>
    <t>планируется привлечь дополнительно</t>
  </si>
  <si>
    <t>расчетное количество</t>
  </si>
  <si>
    <t xml:space="preserve"> запас на отчетную дату</t>
  </si>
  <si>
    <t>расчетное количество (литры)</t>
  </si>
  <si>
    <t>запас на отчетную дату</t>
  </si>
  <si>
    <t xml:space="preserve">За отчетный месяц </t>
  </si>
  <si>
    <t>Куратор:    Долгополов Илья Николаевич, (3842) 68-05-02, доп. 2083</t>
  </si>
  <si>
    <t xml:space="preserve">Должность  </t>
  </si>
  <si>
    <t xml:space="preserve">ФИО  </t>
  </si>
  <si>
    <t xml:space="preserve">телефон  </t>
  </si>
  <si>
    <t>Таблица 2а</t>
  </si>
  <si>
    <t xml:space="preserve">Запас диагностических тест-систем на грипп, COVID-19 и ОРВИ в медицинских организациях </t>
  </si>
  <si>
    <t xml:space="preserve">ИХА-диагностика (диагностические наборы на грипп) </t>
  </si>
  <si>
    <t>ИХА-диагностика (диагностические наборы на грипп/COVID-19)</t>
  </si>
  <si>
    <t xml:space="preserve">ИХА-диагностика (диагностические наборы на грипп/РС-инфекция) </t>
  </si>
  <si>
    <t>ИХА-диагностика COVID-19</t>
  </si>
  <si>
    <t>ПЦР-диагностика COVID-19</t>
  </si>
  <si>
    <t>ПЦР-диагностика гриппа и ОРВИ</t>
  </si>
  <si>
    <t xml:space="preserve">наличие (кол-во исследований) </t>
  </si>
  <si>
    <t>среднемесячная потребность (кол-во исследований)</t>
  </si>
  <si>
    <t>На отчетную дату</t>
  </si>
  <si>
    <t>Таблица 3</t>
  </si>
  <si>
    <t>Количество лабораторий, проводящих исследования на грипп, ОРВИ, Covid-19 за отчетный месяц</t>
  </si>
  <si>
    <t>Количество лабораторий,проводящих исследования на грипп, ОРВИ, Covid-19</t>
  </si>
  <si>
    <t xml:space="preserve">Всего 
лабораторий, проводящих такие исследования </t>
  </si>
  <si>
    <t xml:space="preserve">из них - проводящие исследования на </t>
  </si>
  <si>
    <t>в т.ч. методами</t>
  </si>
  <si>
    <t>грипп</t>
  </si>
  <si>
    <t>ОРВИ</t>
  </si>
  <si>
    <t>covid-19</t>
  </si>
  <si>
    <t xml:space="preserve">вирусологи ческими </t>
  </si>
  <si>
    <t xml:space="preserve">молекулярными </t>
  </si>
  <si>
    <t xml:space="preserve">серологическими </t>
  </si>
  <si>
    <t>Таблица 4</t>
  </si>
  <si>
    <t>Обеспеченность специализированным оборудованием на период пандемии</t>
  </si>
  <si>
    <t>расчетная потребность  аппаратов ИВЛ в инфекционных стационарах (кол-во)</t>
  </si>
  <si>
    <t>имеется аппаратов ИВЛ в инфекционных стационарах (кол-во)</t>
  </si>
  <si>
    <t>планируется приобрести дополнительно аппаратов ИВЛ
(кол-во)</t>
  </si>
  <si>
    <t>расчетная потребность аппаратов ЭКМО в инфекционных стационарах 
(кол-во)</t>
  </si>
  <si>
    <t>имеется аппаратов ЭКМО в инфекционных стационарах
(кол-во)</t>
  </si>
  <si>
    <t>планируется приобрести дополнительно аппаратов ЭКМО (кол-во)</t>
  </si>
  <si>
    <t>расчетная потребность пульсоксиметров (кол-во)</t>
  </si>
  <si>
    <t>имеется пульсоксиметров (кол-во)</t>
  </si>
  <si>
    <t>планируется приобрести пульсоксиметров дополнительно 
(кол-во)</t>
  </si>
  <si>
    <t>Таблица 5</t>
  </si>
  <si>
    <t xml:space="preserve"> Коечный фонд для госпитализации больных гриппом в период эпидемии гриппаи</t>
  </si>
  <si>
    <t>численность населения 
(чел.) на 01.01.2023</t>
  </si>
  <si>
    <t>прогнозируемое число  госпитализированых  c диагнозом "грипп",  "ОРВИ", covid-19</t>
  </si>
  <si>
    <t>расчетная потребность  кличества коек для больных с гриппом и ОРВИ, covid-19</t>
  </si>
  <si>
    <t>имеется для госпитализации больных гриппом и ОРВИ, covid-19 (кол-во)</t>
  </si>
  <si>
    <t>планируется дополнительно развернуть  (кол-во)</t>
  </si>
  <si>
    <t>инфекционных стационаров</t>
  </si>
  <si>
    <t>инфекционных коек</t>
  </si>
  <si>
    <t>коек</t>
  </si>
  <si>
    <t>в стационарах</t>
  </si>
  <si>
    <t>Таблица 6</t>
  </si>
  <si>
    <t>Финансирование мероприятий плана по подготовке к эпидемии гриппа</t>
  </si>
  <si>
    <t>Всего</t>
  </si>
  <si>
    <t>В том числе из бюджета (млн. руб.)</t>
  </si>
  <si>
    <t>областного (краевого)</t>
  </si>
  <si>
    <t>муниципальных образований</t>
  </si>
  <si>
    <t>Прочие источники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</si>
</sst>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Helvetica"/>
      <family val="2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0" fillId="0" borderId="6" xfId="0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right" wrapText="1"/>
      <protection locked="0"/>
    </xf>
    <xf numFmtId="0" fontId="2" fillId="0" borderId="6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Alignment="1" applyProtection="1">
      <alignment horizontal="left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left"/>
    </xf>
    <xf numFmtId="49" fontId="6" fillId="2" borderId="8" xfId="0" applyNumberFormat="1" applyFont="1" applyFill="1" applyBorder="1" applyAlignment="1" applyProtection="1">
      <alignment horizontal="left"/>
    </xf>
    <xf numFmtId="0" fontId="2" fillId="0" borderId="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D774C-E115-4E8F-8530-DEA1D1CE68DE}">
  <sheetPr codeName="Лист2"/>
  <dimension ref="A1:HO18"/>
  <sheetViews>
    <sheetView workbookViewId="0">
      <selection activeCell="B9" sqref="B9:H9"/>
    </sheetView>
  </sheetViews>
  <sheetFormatPr defaultRowHeight="15" x14ac:dyDescent="0.25"/>
  <cols>
    <col min="1" max="1" width="28.42578125" style="1" customWidth="1"/>
    <col min="2" max="2" width="21.85546875" style="1" customWidth="1"/>
    <col min="3" max="3" width="21.85546875" style="2" customWidth="1"/>
    <col min="4" max="8" width="21.85546875" style="1" customWidth="1"/>
    <col min="9" max="12" width="12.5703125" style="1" customWidth="1"/>
    <col min="13" max="15" width="9.140625" style="1"/>
    <col min="16" max="16" width="0" style="1" hidden="1" customWidth="1"/>
    <col min="17" max="256" width="9.140625" style="1"/>
    <col min="257" max="257" width="28.42578125" style="1" customWidth="1"/>
    <col min="258" max="264" width="21.85546875" style="1" customWidth="1"/>
    <col min="265" max="268" width="12.5703125" style="1" customWidth="1"/>
    <col min="269" max="271" width="9.140625" style="1"/>
    <col min="272" max="272" width="0" style="1" hidden="1" customWidth="1"/>
    <col min="273" max="512" width="9.140625" style="1"/>
    <col min="513" max="513" width="28.42578125" style="1" customWidth="1"/>
    <col min="514" max="520" width="21.85546875" style="1" customWidth="1"/>
    <col min="521" max="524" width="12.5703125" style="1" customWidth="1"/>
    <col min="525" max="527" width="9.140625" style="1"/>
    <col min="528" max="528" width="0" style="1" hidden="1" customWidth="1"/>
    <col min="529" max="768" width="9.140625" style="1"/>
    <col min="769" max="769" width="28.42578125" style="1" customWidth="1"/>
    <col min="770" max="776" width="21.85546875" style="1" customWidth="1"/>
    <col min="777" max="780" width="12.5703125" style="1" customWidth="1"/>
    <col min="781" max="783" width="9.140625" style="1"/>
    <col min="784" max="784" width="0" style="1" hidden="1" customWidth="1"/>
    <col min="785" max="1024" width="9.140625" style="1"/>
    <col min="1025" max="1025" width="28.42578125" style="1" customWidth="1"/>
    <col min="1026" max="1032" width="21.85546875" style="1" customWidth="1"/>
    <col min="1033" max="1036" width="12.5703125" style="1" customWidth="1"/>
    <col min="1037" max="1039" width="9.140625" style="1"/>
    <col min="1040" max="1040" width="0" style="1" hidden="1" customWidth="1"/>
    <col min="1041" max="1280" width="9.140625" style="1"/>
    <col min="1281" max="1281" width="28.42578125" style="1" customWidth="1"/>
    <col min="1282" max="1288" width="21.85546875" style="1" customWidth="1"/>
    <col min="1289" max="1292" width="12.5703125" style="1" customWidth="1"/>
    <col min="1293" max="1295" width="9.140625" style="1"/>
    <col min="1296" max="1296" width="0" style="1" hidden="1" customWidth="1"/>
    <col min="1297" max="1536" width="9.140625" style="1"/>
    <col min="1537" max="1537" width="28.42578125" style="1" customWidth="1"/>
    <col min="1538" max="1544" width="21.85546875" style="1" customWidth="1"/>
    <col min="1545" max="1548" width="12.5703125" style="1" customWidth="1"/>
    <col min="1549" max="1551" width="9.140625" style="1"/>
    <col min="1552" max="1552" width="0" style="1" hidden="1" customWidth="1"/>
    <col min="1553" max="1792" width="9.140625" style="1"/>
    <col min="1793" max="1793" width="28.42578125" style="1" customWidth="1"/>
    <col min="1794" max="1800" width="21.85546875" style="1" customWidth="1"/>
    <col min="1801" max="1804" width="12.5703125" style="1" customWidth="1"/>
    <col min="1805" max="1807" width="9.140625" style="1"/>
    <col min="1808" max="1808" width="0" style="1" hidden="1" customWidth="1"/>
    <col min="1809" max="2048" width="9.140625" style="1"/>
    <col min="2049" max="2049" width="28.42578125" style="1" customWidth="1"/>
    <col min="2050" max="2056" width="21.85546875" style="1" customWidth="1"/>
    <col min="2057" max="2060" width="12.5703125" style="1" customWidth="1"/>
    <col min="2061" max="2063" width="9.140625" style="1"/>
    <col min="2064" max="2064" width="0" style="1" hidden="1" customWidth="1"/>
    <col min="2065" max="2304" width="9.140625" style="1"/>
    <col min="2305" max="2305" width="28.42578125" style="1" customWidth="1"/>
    <col min="2306" max="2312" width="21.85546875" style="1" customWidth="1"/>
    <col min="2313" max="2316" width="12.5703125" style="1" customWidth="1"/>
    <col min="2317" max="2319" width="9.140625" style="1"/>
    <col min="2320" max="2320" width="0" style="1" hidden="1" customWidth="1"/>
    <col min="2321" max="2560" width="9.140625" style="1"/>
    <col min="2561" max="2561" width="28.42578125" style="1" customWidth="1"/>
    <col min="2562" max="2568" width="21.85546875" style="1" customWidth="1"/>
    <col min="2569" max="2572" width="12.5703125" style="1" customWidth="1"/>
    <col min="2573" max="2575" width="9.140625" style="1"/>
    <col min="2576" max="2576" width="0" style="1" hidden="1" customWidth="1"/>
    <col min="2577" max="2816" width="9.140625" style="1"/>
    <col min="2817" max="2817" width="28.42578125" style="1" customWidth="1"/>
    <col min="2818" max="2824" width="21.85546875" style="1" customWidth="1"/>
    <col min="2825" max="2828" width="12.5703125" style="1" customWidth="1"/>
    <col min="2829" max="2831" width="9.140625" style="1"/>
    <col min="2832" max="2832" width="0" style="1" hidden="1" customWidth="1"/>
    <col min="2833" max="3072" width="9.140625" style="1"/>
    <col min="3073" max="3073" width="28.42578125" style="1" customWidth="1"/>
    <col min="3074" max="3080" width="21.85546875" style="1" customWidth="1"/>
    <col min="3081" max="3084" width="12.5703125" style="1" customWidth="1"/>
    <col min="3085" max="3087" width="9.140625" style="1"/>
    <col min="3088" max="3088" width="0" style="1" hidden="1" customWidth="1"/>
    <col min="3089" max="3328" width="9.140625" style="1"/>
    <col min="3329" max="3329" width="28.42578125" style="1" customWidth="1"/>
    <col min="3330" max="3336" width="21.85546875" style="1" customWidth="1"/>
    <col min="3337" max="3340" width="12.5703125" style="1" customWidth="1"/>
    <col min="3341" max="3343" width="9.140625" style="1"/>
    <col min="3344" max="3344" width="0" style="1" hidden="1" customWidth="1"/>
    <col min="3345" max="3584" width="9.140625" style="1"/>
    <col min="3585" max="3585" width="28.42578125" style="1" customWidth="1"/>
    <col min="3586" max="3592" width="21.85546875" style="1" customWidth="1"/>
    <col min="3593" max="3596" width="12.5703125" style="1" customWidth="1"/>
    <col min="3597" max="3599" width="9.140625" style="1"/>
    <col min="3600" max="3600" width="0" style="1" hidden="1" customWidth="1"/>
    <col min="3601" max="3840" width="9.140625" style="1"/>
    <col min="3841" max="3841" width="28.42578125" style="1" customWidth="1"/>
    <col min="3842" max="3848" width="21.85546875" style="1" customWidth="1"/>
    <col min="3849" max="3852" width="12.5703125" style="1" customWidth="1"/>
    <col min="3853" max="3855" width="9.140625" style="1"/>
    <col min="3856" max="3856" width="0" style="1" hidden="1" customWidth="1"/>
    <col min="3857" max="4096" width="9.140625" style="1"/>
    <col min="4097" max="4097" width="28.42578125" style="1" customWidth="1"/>
    <col min="4098" max="4104" width="21.85546875" style="1" customWidth="1"/>
    <col min="4105" max="4108" width="12.5703125" style="1" customWidth="1"/>
    <col min="4109" max="4111" width="9.140625" style="1"/>
    <col min="4112" max="4112" width="0" style="1" hidden="1" customWidth="1"/>
    <col min="4113" max="4352" width="9.140625" style="1"/>
    <col min="4353" max="4353" width="28.42578125" style="1" customWidth="1"/>
    <col min="4354" max="4360" width="21.85546875" style="1" customWidth="1"/>
    <col min="4361" max="4364" width="12.5703125" style="1" customWidth="1"/>
    <col min="4365" max="4367" width="9.140625" style="1"/>
    <col min="4368" max="4368" width="0" style="1" hidden="1" customWidth="1"/>
    <col min="4369" max="4608" width="9.140625" style="1"/>
    <col min="4609" max="4609" width="28.42578125" style="1" customWidth="1"/>
    <col min="4610" max="4616" width="21.85546875" style="1" customWidth="1"/>
    <col min="4617" max="4620" width="12.5703125" style="1" customWidth="1"/>
    <col min="4621" max="4623" width="9.140625" style="1"/>
    <col min="4624" max="4624" width="0" style="1" hidden="1" customWidth="1"/>
    <col min="4625" max="4864" width="9.140625" style="1"/>
    <col min="4865" max="4865" width="28.42578125" style="1" customWidth="1"/>
    <col min="4866" max="4872" width="21.85546875" style="1" customWidth="1"/>
    <col min="4873" max="4876" width="12.5703125" style="1" customWidth="1"/>
    <col min="4877" max="4879" width="9.140625" style="1"/>
    <col min="4880" max="4880" width="0" style="1" hidden="1" customWidth="1"/>
    <col min="4881" max="5120" width="9.140625" style="1"/>
    <col min="5121" max="5121" width="28.42578125" style="1" customWidth="1"/>
    <col min="5122" max="5128" width="21.85546875" style="1" customWidth="1"/>
    <col min="5129" max="5132" width="12.5703125" style="1" customWidth="1"/>
    <col min="5133" max="5135" width="9.140625" style="1"/>
    <col min="5136" max="5136" width="0" style="1" hidden="1" customWidth="1"/>
    <col min="5137" max="5376" width="9.140625" style="1"/>
    <col min="5377" max="5377" width="28.42578125" style="1" customWidth="1"/>
    <col min="5378" max="5384" width="21.85546875" style="1" customWidth="1"/>
    <col min="5385" max="5388" width="12.5703125" style="1" customWidth="1"/>
    <col min="5389" max="5391" width="9.140625" style="1"/>
    <col min="5392" max="5392" width="0" style="1" hidden="1" customWidth="1"/>
    <col min="5393" max="5632" width="9.140625" style="1"/>
    <col min="5633" max="5633" width="28.42578125" style="1" customWidth="1"/>
    <col min="5634" max="5640" width="21.85546875" style="1" customWidth="1"/>
    <col min="5641" max="5644" width="12.5703125" style="1" customWidth="1"/>
    <col min="5645" max="5647" width="9.140625" style="1"/>
    <col min="5648" max="5648" width="0" style="1" hidden="1" customWidth="1"/>
    <col min="5649" max="5888" width="9.140625" style="1"/>
    <col min="5889" max="5889" width="28.42578125" style="1" customWidth="1"/>
    <col min="5890" max="5896" width="21.85546875" style="1" customWidth="1"/>
    <col min="5897" max="5900" width="12.5703125" style="1" customWidth="1"/>
    <col min="5901" max="5903" width="9.140625" style="1"/>
    <col min="5904" max="5904" width="0" style="1" hidden="1" customWidth="1"/>
    <col min="5905" max="6144" width="9.140625" style="1"/>
    <col min="6145" max="6145" width="28.42578125" style="1" customWidth="1"/>
    <col min="6146" max="6152" width="21.85546875" style="1" customWidth="1"/>
    <col min="6153" max="6156" width="12.5703125" style="1" customWidth="1"/>
    <col min="6157" max="6159" width="9.140625" style="1"/>
    <col min="6160" max="6160" width="0" style="1" hidden="1" customWidth="1"/>
    <col min="6161" max="6400" width="9.140625" style="1"/>
    <col min="6401" max="6401" width="28.42578125" style="1" customWidth="1"/>
    <col min="6402" max="6408" width="21.85546875" style="1" customWidth="1"/>
    <col min="6409" max="6412" width="12.5703125" style="1" customWidth="1"/>
    <col min="6413" max="6415" width="9.140625" style="1"/>
    <col min="6416" max="6416" width="0" style="1" hidden="1" customWidth="1"/>
    <col min="6417" max="6656" width="9.140625" style="1"/>
    <col min="6657" max="6657" width="28.42578125" style="1" customWidth="1"/>
    <col min="6658" max="6664" width="21.85546875" style="1" customWidth="1"/>
    <col min="6665" max="6668" width="12.5703125" style="1" customWidth="1"/>
    <col min="6669" max="6671" width="9.140625" style="1"/>
    <col min="6672" max="6672" width="0" style="1" hidden="1" customWidth="1"/>
    <col min="6673" max="6912" width="9.140625" style="1"/>
    <col min="6913" max="6913" width="28.42578125" style="1" customWidth="1"/>
    <col min="6914" max="6920" width="21.85546875" style="1" customWidth="1"/>
    <col min="6921" max="6924" width="12.5703125" style="1" customWidth="1"/>
    <col min="6925" max="6927" width="9.140625" style="1"/>
    <col min="6928" max="6928" width="0" style="1" hidden="1" customWidth="1"/>
    <col min="6929" max="7168" width="9.140625" style="1"/>
    <col min="7169" max="7169" width="28.42578125" style="1" customWidth="1"/>
    <col min="7170" max="7176" width="21.85546875" style="1" customWidth="1"/>
    <col min="7177" max="7180" width="12.5703125" style="1" customWidth="1"/>
    <col min="7181" max="7183" width="9.140625" style="1"/>
    <col min="7184" max="7184" width="0" style="1" hidden="1" customWidth="1"/>
    <col min="7185" max="7424" width="9.140625" style="1"/>
    <col min="7425" max="7425" width="28.42578125" style="1" customWidth="1"/>
    <col min="7426" max="7432" width="21.85546875" style="1" customWidth="1"/>
    <col min="7433" max="7436" width="12.5703125" style="1" customWidth="1"/>
    <col min="7437" max="7439" width="9.140625" style="1"/>
    <col min="7440" max="7440" width="0" style="1" hidden="1" customWidth="1"/>
    <col min="7441" max="7680" width="9.140625" style="1"/>
    <col min="7681" max="7681" width="28.42578125" style="1" customWidth="1"/>
    <col min="7682" max="7688" width="21.85546875" style="1" customWidth="1"/>
    <col min="7689" max="7692" width="12.5703125" style="1" customWidth="1"/>
    <col min="7693" max="7695" width="9.140625" style="1"/>
    <col min="7696" max="7696" width="0" style="1" hidden="1" customWidth="1"/>
    <col min="7697" max="7936" width="9.140625" style="1"/>
    <col min="7937" max="7937" width="28.42578125" style="1" customWidth="1"/>
    <col min="7938" max="7944" width="21.85546875" style="1" customWidth="1"/>
    <col min="7945" max="7948" width="12.5703125" style="1" customWidth="1"/>
    <col min="7949" max="7951" width="9.140625" style="1"/>
    <col min="7952" max="7952" width="0" style="1" hidden="1" customWidth="1"/>
    <col min="7953" max="8192" width="9.140625" style="1"/>
    <col min="8193" max="8193" width="28.42578125" style="1" customWidth="1"/>
    <col min="8194" max="8200" width="21.85546875" style="1" customWidth="1"/>
    <col min="8201" max="8204" width="12.5703125" style="1" customWidth="1"/>
    <col min="8205" max="8207" width="9.140625" style="1"/>
    <col min="8208" max="8208" width="0" style="1" hidden="1" customWidth="1"/>
    <col min="8209" max="8448" width="9.140625" style="1"/>
    <col min="8449" max="8449" width="28.42578125" style="1" customWidth="1"/>
    <col min="8450" max="8456" width="21.85546875" style="1" customWidth="1"/>
    <col min="8457" max="8460" width="12.5703125" style="1" customWidth="1"/>
    <col min="8461" max="8463" width="9.140625" style="1"/>
    <col min="8464" max="8464" width="0" style="1" hidden="1" customWidth="1"/>
    <col min="8465" max="8704" width="9.140625" style="1"/>
    <col min="8705" max="8705" width="28.42578125" style="1" customWidth="1"/>
    <col min="8706" max="8712" width="21.85546875" style="1" customWidth="1"/>
    <col min="8713" max="8716" width="12.5703125" style="1" customWidth="1"/>
    <col min="8717" max="8719" width="9.140625" style="1"/>
    <col min="8720" max="8720" width="0" style="1" hidden="1" customWidth="1"/>
    <col min="8721" max="8960" width="9.140625" style="1"/>
    <col min="8961" max="8961" width="28.42578125" style="1" customWidth="1"/>
    <col min="8962" max="8968" width="21.85546875" style="1" customWidth="1"/>
    <col min="8969" max="8972" width="12.5703125" style="1" customWidth="1"/>
    <col min="8973" max="8975" width="9.140625" style="1"/>
    <col min="8976" max="8976" width="0" style="1" hidden="1" customWidth="1"/>
    <col min="8977" max="9216" width="9.140625" style="1"/>
    <col min="9217" max="9217" width="28.42578125" style="1" customWidth="1"/>
    <col min="9218" max="9224" width="21.85546875" style="1" customWidth="1"/>
    <col min="9225" max="9228" width="12.5703125" style="1" customWidth="1"/>
    <col min="9229" max="9231" width="9.140625" style="1"/>
    <col min="9232" max="9232" width="0" style="1" hidden="1" customWidth="1"/>
    <col min="9233" max="9472" width="9.140625" style="1"/>
    <col min="9473" max="9473" width="28.42578125" style="1" customWidth="1"/>
    <col min="9474" max="9480" width="21.85546875" style="1" customWidth="1"/>
    <col min="9481" max="9484" width="12.5703125" style="1" customWidth="1"/>
    <col min="9485" max="9487" width="9.140625" style="1"/>
    <col min="9488" max="9488" width="0" style="1" hidden="1" customWidth="1"/>
    <col min="9489" max="9728" width="9.140625" style="1"/>
    <col min="9729" max="9729" width="28.42578125" style="1" customWidth="1"/>
    <col min="9730" max="9736" width="21.85546875" style="1" customWidth="1"/>
    <col min="9737" max="9740" width="12.5703125" style="1" customWidth="1"/>
    <col min="9741" max="9743" width="9.140625" style="1"/>
    <col min="9744" max="9744" width="0" style="1" hidden="1" customWidth="1"/>
    <col min="9745" max="9984" width="9.140625" style="1"/>
    <col min="9985" max="9985" width="28.42578125" style="1" customWidth="1"/>
    <col min="9986" max="9992" width="21.85546875" style="1" customWidth="1"/>
    <col min="9993" max="9996" width="12.5703125" style="1" customWidth="1"/>
    <col min="9997" max="9999" width="9.140625" style="1"/>
    <col min="10000" max="10000" width="0" style="1" hidden="1" customWidth="1"/>
    <col min="10001" max="10240" width="9.140625" style="1"/>
    <col min="10241" max="10241" width="28.42578125" style="1" customWidth="1"/>
    <col min="10242" max="10248" width="21.85546875" style="1" customWidth="1"/>
    <col min="10249" max="10252" width="12.5703125" style="1" customWidth="1"/>
    <col min="10253" max="10255" width="9.140625" style="1"/>
    <col min="10256" max="10256" width="0" style="1" hidden="1" customWidth="1"/>
    <col min="10257" max="10496" width="9.140625" style="1"/>
    <col min="10497" max="10497" width="28.42578125" style="1" customWidth="1"/>
    <col min="10498" max="10504" width="21.85546875" style="1" customWidth="1"/>
    <col min="10505" max="10508" width="12.5703125" style="1" customWidth="1"/>
    <col min="10509" max="10511" width="9.140625" style="1"/>
    <col min="10512" max="10512" width="0" style="1" hidden="1" customWidth="1"/>
    <col min="10513" max="10752" width="9.140625" style="1"/>
    <col min="10753" max="10753" width="28.42578125" style="1" customWidth="1"/>
    <col min="10754" max="10760" width="21.85546875" style="1" customWidth="1"/>
    <col min="10761" max="10764" width="12.5703125" style="1" customWidth="1"/>
    <col min="10765" max="10767" width="9.140625" style="1"/>
    <col min="10768" max="10768" width="0" style="1" hidden="1" customWidth="1"/>
    <col min="10769" max="11008" width="9.140625" style="1"/>
    <col min="11009" max="11009" width="28.42578125" style="1" customWidth="1"/>
    <col min="11010" max="11016" width="21.85546875" style="1" customWidth="1"/>
    <col min="11017" max="11020" width="12.5703125" style="1" customWidth="1"/>
    <col min="11021" max="11023" width="9.140625" style="1"/>
    <col min="11024" max="11024" width="0" style="1" hidden="1" customWidth="1"/>
    <col min="11025" max="11264" width="9.140625" style="1"/>
    <col min="11265" max="11265" width="28.42578125" style="1" customWidth="1"/>
    <col min="11266" max="11272" width="21.85546875" style="1" customWidth="1"/>
    <col min="11273" max="11276" width="12.5703125" style="1" customWidth="1"/>
    <col min="11277" max="11279" width="9.140625" style="1"/>
    <col min="11280" max="11280" width="0" style="1" hidden="1" customWidth="1"/>
    <col min="11281" max="11520" width="9.140625" style="1"/>
    <col min="11521" max="11521" width="28.42578125" style="1" customWidth="1"/>
    <col min="11522" max="11528" width="21.85546875" style="1" customWidth="1"/>
    <col min="11529" max="11532" width="12.5703125" style="1" customWidth="1"/>
    <col min="11533" max="11535" width="9.140625" style="1"/>
    <col min="11536" max="11536" width="0" style="1" hidden="1" customWidth="1"/>
    <col min="11537" max="11776" width="9.140625" style="1"/>
    <col min="11777" max="11777" width="28.42578125" style="1" customWidth="1"/>
    <col min="11778" max="11784" width="21.85546875" style="1" customWidth="1"/>
    <col min="11785" max="11788" width="12.5703125" style="1" customWidth="1"/>
    <col min="11789" max="11791" width="9.140625" style="1"/>
    <col min="11792" max="11792" width="0" style="1" hidden="1" customWidth="1"/>
    <col min="11793" max="12032" width="9.140625" style="1"/>
    <col min="12033" max="12033" width="28.42578125" style="1" customWidth="1"/>
    <col min="12034" max="12040" width="21.85546875" style="1" customWidth="1"/>
    <col min="12041" max="12044" width="12.5703125" style="1" customWidth="1"/>
    <col min="12045" max="12047" width="9.140625" style="1"/>
    <col min="12048" max="12048" width="0" style="1" hidden="1" customWidth="1"/>
    <col min="12049" max="12288" width="9.140625" style="1"/>
    <col min="12289" max="12289" width="28.42578125" style="1" customWidth="1"/>
    <col min="12290" max="12296" width="21.85546875" style="1" customWidth="1"/>
    <col min="12297" max="12300" width="12.5703125" style="1" customWidth="1"/>
    <col min="12301" max="12303" width="9.140625" style="1"/>
    <col min="12304" max="12304" width="0" style="1" hidden="1" customWidth="1"/>
    <col min="12305" max="12544" width="9.140625" style="1"/>
    <col min="12545" max="12545" width="28.42578125" style="1" customWidth="1"/>
    <col min="12546" max="12552" width="21.85546875" style="1" customWidth="1"/>
    <col min="12553" max="12556" width="12.5703125" style="1" customWidth="1"/>
    <col min="12557" max="12559" width="9.140625" style="1"/>
    <col min="12560" max="12560" width="0" style="1" hidden="1" customWidth="1"/>
    <col min="12561" max="12800" width="9.140625" style="1"/>
    <col min="12801" max="12801" width="28.42578125" style="1" customWidth="1"/>
    <col min="12802" max="12808" width="21.85546875" style="1" customWidth="1"/>
    <col min="12809" max="12812" width="12.5703125" style="1" customWidth="1"/>
    <col min="12813" max="12815" width="9.140625" style="1"/>
    <col min="12816" max="12816" width="0" style="1" hidden="1" customWidth="1"/>
    <col min="12817" max="13056" width="9.140625" style="1"/>
    <col min="13057" max="13057" width="28.42578125" style="1" customWidth="1"/>
    <col min="13058" max="13064" width="21.85546875" style="1" customWidth="1"/>
    <col min="13065" max="13068" width="12.5703125" style="1" customWidth="1"/>
    <col min="13069" max="13071" width="9.140625" style="1"/>
    <col min="13072" max="13072" width="0" style="1" hidden="1" customWidth="1"/>
    <col min="13073" max="13312" width="9.140625" style="1"/>
    <col min="13313" max="13313" width="28.42578125" style="1" customWidth="1"/>
    <col min="13314" max="13320" width="21.85546875" style="1" customWidth="1"/>
    <col min="13321" max="13324" width="12.5703125" style="1" customWidth="1"/>
    <col min="13325" max="13327" width="9.140625" style="1"/>
    <col min="13328" max="13328" width="0" style="1" hidden="1" customWidth="1"/>
    <col min="13329" max="13568" width="9.140625" style="1"/>
    <col min="13569" max="13569" width="28.42578125" style="1" customWidth="1"/>
    <col min="13570" max="13576" width="21.85546875" style="1" customWidth="1"/>
    <col min="13577" max="13580" width="12.5703125" style="1" customWidth="1"/>
    <col min="13581" max="13583" width="9.140625" style="1"/>
    <col min="13584" max="13584" width="0" style="1" hidden="1" customWidth="1"/>
    <col min="13585" max="13824" width="9.140625" style="1"/>
    <col min="13825" max="13825" width="28.42578125" style="1" customWidth="1"/>
    <col min="13826" max="13832" width="21.85546875" style="1" customWidth="1"/>
    <col min="13833" max="13836" width="12.5703125" style="1" customWidth="1"/>
    <col min="13837" max="13839" width="9.140625" style="1"/>
    <col min="13840" max="13840" width="0" style="1" hidden="1" customWidth="1"/>
    <col min="13841" max="14080" width="9.140625" style="1"/>
    <col min="14081" max="14081" width="28.42578125" style="1" customWidth="1"/>
    <col min="14082" max="14088" width="21.85546875" style="1" customWidth="1"/>
    <col min="14089" max="14092" width="12.5703125" style="1" customWidth="1"/>
    <col min="14093" max="14095" width="9.140625" style="1"/>
    <col min="14096" max="14096" width="0" style="1" hidden="1" customWidth="1"/>
    <col min="14097" max="14336" width="9.140625" style="1"/>
    <col min="14337" max="14337" width="28.42578125" style="1" customWidth="1"/>
    <col min="14338" max="14344" width="21.85546875" style="1" customWidth="1"/>
    <col min="14345" max="14348" width="12.5703125" style="1" customWidth="1"/>
    <col min="14349" max="14351" width="9.140625" style="1"/>
    <col min="14352" max="14352" width="0" style="1" hidden="1" customWidth="1"/>
    <col min="14353" max="14592" width="9.140625" style="1"/>
    <col min="14593" max="14593" width="28.42578125" style="1" customWidth="1"/>
    <col min="14594" max="14600" width="21.85546875" style="1" customWidth="1"/>
    <col min="14601" max="14604" width="12.5703125" style="1" customWidth="1"/>
    <col min="14605" max="14607" width="9.140625" style="1"/>
    <col min="14608" max="14608" width="0" style="1" hidden="1" customWidth="1"/>
    <col min="14609" max="14848" width="9.140625" style="1"/>
    <col min="14849" max="14849" width="28.42578125" style="1" customWidth="1"/>
    <col min="14850" max="14856" width="21.85546875" style="1" customWidth="1"/>
    <col min="14857" max="14860" width="12.5703125" style="1" customWidth="1"/>
    <col min="14861" max="14863" width="9.140625" style="1"/>
    <col min="14864" max="14864" width="0" style="1" hidden="1" customWidth="1"/>
    <col min="14865" max="15104" width="9.140625" style="1"/>
    <col min="15105" max="15105" width="28.42578125" style="1" customWidth="1"/>
    <col min="15106" max="15112" width="21.85546875" style="1" customWidth="1"/>
    <col min="15113" max="15116" width="12.5703125" style="1" customWidth="1"/>
    <col min="15117" max="15119" width="9.140625" style="1"/>
    <col min="15120" max="15120" width="0" style="1" hidden="1" customWidth="1"/>
    <col min="15121" max="15360" width="9.140625" style="1"/>
    <col min="15361" max="15361" width="28.42578125" style="1" customWidth="1"/>
    <col min="15362" max="15368" width="21.85546875" style="1" customWidth="1"/>
    <col min="15369" max="15372" width="12.5703125" style="1" customWidth="1"/>
    <col min="15373" max="15375" width="9.140625" style="1"/>
    <col min="15376" max="15376" width="0" style="1" hidden="1" customWidth="1"/>
    <col min="15377" max="15616" width="9.140625" style="1"/>
    <col min="15617" max="15617" width="28.42578125" style="1" customWidth="1"/>
    <col min="15618" max="15624" width="21.85546875" style="1" customWidth="1"/>
    <col min="15625" max="15628" width="12.5703125" style="1" customWidth="1"/>
    <col min="15629" max="15631" width="9.140625" style="1"/>
    <col min="15632" max="15632" width="0" style="1" hidden="1" customWidth="1"/>
    <col min="15633" max="15872" width="9.140625" style="1"/>
    <col min="15873" max="15873" width="28.42578125" style="1" customWidth="1"/>
    <col min="15874" max="15880" width="21.85546875" style="1" customWidth="1"/>
    <col min="15881" max="15884" width="12.5703125" style="1" customWidth="1"/>
    <col min="15885" max="15887" width="9.140625" style="1"/>
    <col min="15888" max="15888" width="0" style="1" hidden="1" customWidth="1"/>
    <col min="15889" max="16128" width="9.140625" style="1"/>
    <col min="16129" max="16129" width="28.42578125" style="1" customWidth="1"/>
    <col min="16130" max="16136" width="21.85546875" style="1" customWidth="1"/>
    <col min="16137" max="16140" width="12.5703125" style="1" customWidth="1"/>
    <col min="16141" max="16143" width="9.140625" style="1"/>
    <col min="16144" max="16144" width="0" style="1" hidden="1" customWidth="1"/>
    <col min="16145" max="16384" width="9.140625" style="1"/>
  </cols>
  <sheetData>
    <row r="1" spans="1:223" x14ac:dyDescent="0.25">
      <c r="F1" s="3"/>
      <c r="G1" s="3"/>
      <c r="H1" s="4" t="s">
        <v>0</v>
      </c>
    </row>
    <row r="2" spans="1:223" ht="27" customHeight="1" x14ac:dyDescent="0.25">
      <c r="A2" s="42" t="str">
        <f>"Подготовка к эпидсезону 2023-2024 (кадровый потенциал, обеспеченность СИЗ, дез.средствами, расходный материал для диагностики гриппа, COVID-19 и ОРВИ) по состоянию на "&amp;  C4 &amp;"г."</f>
        <v>Подготовка к эпидсезону 2023-2024 (кадровый потенциал, обеспеченность СИЗ, дез.средствами, расходный материал для диагностики гриппа, COVID-19 и ОРВИ) по состоянию на г.</v>
      </c>
      <c r="B2" s="42"/>
      <c r="C2" s="42"/>
      <c r="D2" s="42"/>
      <c r="E2" s="42"/>
      <c r="F2" s="42"/>
      <c r="G2" s="42"/>
      <c r="H2" s="42"/>
      <c r="I2" s="5"/>
      <c r="J2" s="5"/>
      <c r="K2" s="5"/>
    </row>
    <row r="3" spans="1:223" ht="15" customHeight="1" x14ac:dyDescent="0.25">
      <c r="A3" s="43" t="s">
        <v>1</v>
      </c>
      <c r="B3" s="43"/>
      <c r="C3" s="44"/>
      <c r="D3" s="44"/>
      <c r="E3" s="44"/>
      <c r="F3" s="6"/>
      <c r="G3" s="6"/>
      <c r="H3" s="6"/>
      <c r="I3" s="7"/>
      <c r="J3" s="7"/>
      <c r="P3" s="1" t="s">
        <v>2</v>
      </c>
    </row>
    <row r="4" spans="1:223" ht="20.25" customHeight="1" x14ac:dyDescent="0.25">
      <c r="B4" s="8" t="s">
        <v>3</v>
      </c>
      <c r="C4" s="9"/>
      <c r="D4" s="10"/>
      <c r="E4" s="11"/>
      <c r="F4" s="11"/>
      <c r="G4" s="11"/>
      <c r="H4" s="11"/>
      <c r="I4" s="11"/>
      <c r="J4" s="11"/>
    </row>
    <row r="5" spans="1:223" ht="20.25" customHeight="1" x14ac:dyDescent="0.25">
      <c r="B5" s="8"/>
      <c r="C5" s="12"/>
      <c r="D5" s="10"/>
      <c r="E5" s="11"/>
      <c r="F5" s="11"/>
      <c r="G5" s="11"/>
      <c r="H5" s="11"/>
      <c r="I5" s="11"/>
      <c r="J5" s="11"/>
    </row>
    <row r="6" spans="1:223" ht="29.25" customHeight="1" x14ac:dyDescent="0.25">
      <c r="A6" s="45" t="s">
        <v>4</v>
      </c>
      <c r="B6" s="48" t="s">
        <v>5</v>
      </c>
      <c r="C6" s="49"/>
      <c r="D6" s="50" t="s">
        <v>6</v>
      </c>
      <c r="E6" s="51"/>
      <c r="F6" s="48" t="s">
        <v>7</v>
      </c>
      <c r="G6" s="49"/>
      <c r="H6" s="52" t="s">
        <v>8</v>
      </c>
      <c r="I6" s="11"/>
      <c r="J6" s="11"/>
    </row>
    <row r="7" spans="1:223" ht="28.5" customHeight="1" x14ac:dyDescent="0.25">
      <c r="A7" s="46"/>
      <c r="B7" s="13" t="s">
        <v>9</v>
      </c>
      <c r="C7" s="14" t="s">
        <v>10</v>
      </c>
      <c r="D7" s="15" t="s">
        <v>11</v>
      </c>
      <c r="E7" s="14" t="s">
        <v>12</v>
      </c>
      <c r="F7" s="14" t="s">
        <v>13</v>
      </c>
      <c r="G7" s="15" t="s">
        <v>14</v>
      </c>
      <c r="H7" s="53"/>
      <c r="I7" s="11"/>
      <c r="J7" s="11"/>
      <c r="K7" s="11"/>
      <c r="L7" s="11"/>
    </row>
    <row r="8" spans="1:223" x14ac:dyDescent="0.25">
      <c r="A8" s="47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</row>
    <row r="9" spans="1:223" ht="20.25" customHeight="1" x14ac:dyDescent="0.25">
      <c r="A9" s="17" t="s">
        <v>15</v>
      </c>
      <c r="B9" s="18"/>
      <c r="C9" s="19"/>
      <c r="D9" s="19"/>
      <c r="E9" s="18"/>
      <c r="F9" s="18"/>
      <c r="G9" s="18"/>
      <c r="H9" s="18"/>
      <c r="I9" s="11"/>
      <c r="J9" s="11"/>
    </row>
    <row r="10" spans="1:223" x14ac:dyDescent="0.25">
      <c r="C10" s="20"/>
      <c r="D10" s="8"/>
      <c r="E10" s="12"/>
      <c r="F10" s="12"/>
      <c r="G10" s="11"/>
      <c r="H10" s="11"/>
      <c r="I10" s="11"/>
      <c r="J10" s="11"/>
      <c r="K10" s="11"/>
      <c r="L10" s="11"/>
    </row>
    <row r="11" spans="1:223" x14ac:dyDescent="0.25"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</row>
    <row r="12" spans="1:223" x14ac:dyDescent="0.25">
      <c r="A12" s="38" t="s">
        <v>16</v>
      </c>
      <c r="B12" s="38"/>
      <c r="C12" s="38"/>
      <c r="D12" s="38"/>
      <c r="E12" s="21"/>
      <c r="F12" s="2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</row>
    <row r="13" spans="1:223" x14ac:dyDescent="0.25">
      <c r="B13" s="22"/>
      <c r="C13" s="22"/>
      <c r="D13" s="22"/>
      <c r="E13" s="22"/>
      <c r="F13" s="22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</row>
    <row r="14" spans="1:223" ht="15.75" customHeight="1" x14ac:dyDescent="0.25">
      <c r="B14" s="4" t="s">
        <v>17</v>
      </c>
      <c r="C14" s="39"/>
      <c r="D14" s="39"/>
      <c r="E14" s="23"/>
      <c r="F14" s="24"/>
      <c r="G14" s="24"/>
      <c r="H14" s="24"/>
      <c r="I14" s="24"/>
    </row>
    <row r="15" spans="1:223" ht="17.25" customHeight="1" x14ac:dyDescent="0.25">
      <c r="B15" s="4" t="s">
        <v>18</v>
      </c>
      <c r="C15" s="40"/>
      <c r="D15" s="40"/>
      <c r="E15" s="40"/>
    </row>
    <row r="16" spans="1:223" ht="18" customHeight="1" x14ac:dyDescent="0.25">
      <c r="B16" s="4" t="s">
        <v>19</v>
      </c>
      <c r="C16" s="41"/>
      <c r="D16" s="41"/>
      <c r="E16" s="25"/>
    </row>
    <row r="17" spans="3:3" x14ac:dyDescent="0.25">
      <c r="C17" s="1"/>
    </row>
    <row r="18" spans="3:3" x14ac:dyDescent="0.25">
      <c r="C18" s="1"/>
    </row>
  </sheetData>
  <mergeCells count="12">
    <mergeCell ref="A12:D12"/>
    <mergeCell ref="C14:D14"/>
    <mergeCell ref="C15:E15"/>
    <mergeCell ref="C16:D16"/>
    <mergeCell ref="A2:H2"/>
    <mergeCell ref="A3:B3"/>
    <mergeCell ref="C3:E3"/>
    <mergeCell ref="A6:A8"/>
    <mergeCell ref="B6:C6"/>
    <mergeCell ref="D6:E6"/>
    <mergeCell ref="F6:G6"/>
    <mergeCell ref="H6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8795-DD6B-4DA8-96D9-C424927E598B}">
  <sheetPr codeName="Лист3"/>
  <dimension ref="A1:HO10"/>
  <sheetViews>
    <sheetView zoomScale="85" zoomScaleNormal="85" workbookViewId="0">
      <selection activeCell="C4" sqref="C4"/>
    </sheetView>
  </sheetViews>
  <sheetFormatPr defaultRowHeight="15" x14ac:dyDescent="0.25"/>
  <cols>
    <col min="1" max="1" width="18.85546875" style="1" customWidth="1"/>
    <col min="2" max="2" width="17" style="1" customWidth="1"/>
    <col min="3" max="3" width="17" style="2" customWidth="1"/>
    <col min="4" max="17" width="17" style="1" customWidth="1"/>
    <col min="18" max="21" width="0" style="1" hidden="1" customWidth="1"/>
    <col min="22" max="256" width="9.140625" style="1"/>
    <col min="257" max="257" width="18.85546875" style="1" customWidth="1"/>
    <col min="258" max="273" width="17" style="1" customWidth="1"/>
    <col min="274" max="277" width="0" style="1" hidden="1" customWidth="1"/>
    <col min="278" max="512" width="9.140625" style="1"/>
    <col min="513" max="513" width="18.85546875" style="1" customWidth="1"/>
    <col min="514" max="529" width="17" style="1" customWidth="1"/>
    <col min="530" max="533" width="0" style="1" hidden="1" customWidth="1"/>
    <col min="534" max="768" width="9.140625" style="1"/>
    <col min="769" max="769" width="18.85546875" style="1" customWidth="1"/>
    <col min="770" max="785" width="17" style="1" customWidth="1"/>
    <col min="786" max="789" width="0" style="1" hidden="1" customWidth="1"/>
    <col min="790" max="1024" width="9.140625" style="1"/>
    <col min="1025" max="1025" width="18.85546875" style="1" customWidth="1"/>
    <col min="1026" max="1041" width="17" style="1" customWidth="1"/>
    <col min="1042" max="1045" width="0" style="1" hidden="1" customWidth="1"/>
    <col min="1046" max="1280" width="9.140625" style="1"/>
    <col min="1281" max="1281" width="18.85546875" style="1" customWidth="1"/>
    <col min="1282" max="1297" width="17" style="1" customWidth="1"/>
    <col min="1298" max="1301" width="0" style="1" hidden="1" customWidth="1"/>
    <col min="1302" max="1536" width="9.140625" style="1"/>
    <col min="1537" max="1537" width="18.85546875" style="1" customWidth="1"/>
    <col min="1538" max="1553" width="17" style="1" customWidth="1"/>
    <col min="1554" max="1557" width="0" style="1" hidden="1" customWidth="1"/>
    <col min="1558" max="1792" width="9.140625" style="1"/>
    <col min="1793" max="1793" width="18.85546875" style="1" customWidth="1"/>
    <col min="1794" max="1809" width="17" style="1" customWidth="1"/>
    <col min="1810" max="1813" width="0" style="1" hidden="1" customWidth="1"/>
    <col min="1814" max="2048" width="9.140625" style="1"/>
    <col min="2049" max="2049" width="18.85546875" style="1" customWidth="1"/>
    <col min="2050" max="2065" width="17" style="1" customWidth="1"/>
    <col min="2066" max="2069" width="0" style="1" hidden="1" customWidth="1"/>
    <col min="2070" max="2304" width="9.140625" style="1"/>
    <col min="2305" max="2305" width="18.85546875" style="1" customWidth="1"/>
    <col min="2306" max="2321" width="17" style="1" customWidth="1"/>
    <col min="2322" max="2325" width="0" style="1" hidden="1" customWidth="1"/>
    <col min="2326" max="2560" width="9.140625" style="1"/>
    <col min="2561" max="2561" width="18.85546875" style="1" customWidth="1"/>
    <col min="2562" max="2577" width="17" style="1" customWidth="1"/>
    <col min="2578" max="2581" width="0" style="1" hidden="1" customWidth="1"/>
    <col min="2582" max="2816" width="9.140625" style="1"/>
    <col min="2817" max="2817" width="18.85546875" style="1" customWidth="1"/>
    <col min="2818" max="2833" width="17" style="1" customWidth="1"/>
    <col min="2834" max="2837" width="0" style="1" hidden="1" customWidth="1"/>
    <col min="2838" max="3072" width="9.140625" style="1"/>
    <col min="3073" max="3073" width="18.85546875" style="1" customWidth="1"/>
    <col min="3074" max="3089" width="17" style="1" customWidth="1"/>
    <col min="3090" max="3093" width="0" style="1" hidden="1" customWidth="1"/>
    <col min="3094" max="3328" width="9.140625" style="1"/>
    <col min="3329" max="3329" width="18.85546875" style="1" customWidth="1"/>
    <col min="3330" max="3345" width="17" style="1" customWidth="1"/>
    <col min="3346" max="3349" width="0" style="1" hidden="1" customWidth="1"/>
    <col min="3350" max="3584" width="9.140625" style="1"/>
    <col min="3585" max="3585" width="18.85546875" style="1" customWidth="1"/>
    <col min="3586" max="3601" width="17" style="1" customWidth="1"/>
    <col min="3602" max="3605" width="0" style="1" hidden="1" customWidth="1"/>
    <col min="3606" max="3840" width="9.140625" style="1"/>
    <col min="3841" max="3841" width="18.85546875" style="1" customWidth="1"/>
    <col min="3842" max="3857" width="17" style="1" customWidth="1"/>
    <col min="3858" max="3861" width="0" style="1" hidden="1" customWidth="1"/>
    <col min="3862" max="4096" width="9.140625" style="1"/>
    <col min="4097" max="4097" width="18.85546875" style="1" customWidth="1"/>
    <col min="4098" max="4113" width="17" style="1" customWidth="1"/>
    <col min="4114" max="4117" width="0" style="1" hidden="1" customWidth="1"/>
    <col min="4118" max="4352" width="9.140625" style="1"/>
    <col min="4353" max="4353" width="18.85546875" style="1" customWidth="1"/>
    <col min="4354" max="4369" width="17" style="1" customWidth="1"/>
    <col min="4370" max="4373" width="0" style="1" hidden="1" customWidth="1"/>
    <col min="4374" max="4608" width="9.140625" style="1"/>
    <col min="4609" max="4609" width="18.85546875" style="1" customWidth="1"/>
    <col min="4610" max="4625" width="17" style="1" customWidth="1"/>
    <col min="4626" max="4629" width="0" style="1" hidden="1" customWidth="1"/>
    <col min="4630" max="4864" width="9.140625" style="1"/>
    <col min="4865" max="4865" width="18.85546875" style="1" customWidth="1"/>
    <col min="4866" max="4881" width="17" style="1" customWidth="1"/>
    <col min="4882" max="4885" width="0" style="1" hidden="1" customWidth="1"/>
    <col min="4886" max="5120" width="9.140625" style="1"/>
    <col min="5121" max="5121" width="18.85546875" style="1" customWidth="1"/>
    <col min="5122" max="5137" width="17" style="1" customWidth="1"/>
    <col min="5138" max="5141" width="0" style="1" hidden="1" customWidth="1"/>
    <col min="5142" max="5376" width="9.140625" style="1"/>
    <col min="5377" max="5377" width="18.85546875" style="1" customWidth="1"/>
    <col min="5378" max="5393" width="17" style="1" customWidth="1"/>
    <col min="5394" max="5397" width="0" style="1" hidden="1" customWidth="1"/>
    <col min="5398" max="5632" width="9.140625" style="1"/>
    <col min="5633" max="5633" width="18.85546875" style="1" customWidth="1"/>
    <col min="5634" max="5649" width="17" style="1" customWidth="1"/>
    <col min="5650" max="5653" width="0" style="1" hidden="1" customWidth="1"/>
    <col min="5654" max="5888" width="9.140625" style="1"/>
    <col min="5889" max="5889" width="18.85546875" style="1" customWidth="1"/>
    <col min="5890" max="5905" width="17" style="1" customWidth="1"/>
    <col min="5906" max="5909" width="0" style="1" hidden="1" customWidth="1"/>
    <col min="5910" max="6144" width="9.140625" style="1"/>
    <col min="6145" max="6145" width="18.85546875" style="1" customWidth="1"/>
    <col min="6146" max="6161" width="17" style="1" customWidth="1"/>
    <col min="6162" max="6165" width="0" style="1" hidden="1" customWidth="1"/>
    <col min="6166" max="6400" width="9.140625" style="1"/>
    <col min="6401" max="6401" width="18.85546875" style="1" customWidth="1"/>
    <col min="6402" max="6417" width="17" style="1" customWidth="1"/>
    <col min="6418" max="6421" width="0" style="1" hidden="1" customWidth="1"/>
    <col min="6422" max="6656" width="9.140625" style="1"/>
    <col min="6657" max="6657" width="18.85546875" style="1" customWidth="1"/>
    <col min="6658" max="6673" width="17" style="1" customWidth="1"/>
    <col min="6674" max="6677" width="0" style="1" hidden="1" customWidth="1"/>
    <col min="6678" max="6912" width="9.140625" style="1"/>
    <col min="6913" max="6913" width="18.85546875" style="1" customWidth="1"/>
    <col min="6914" max="6929" width="17" style="1" customWidth="1"/>
    <col min="6930" max="6933" width="0" style="1" hidden="1" customWidth="1"/>
    <col min="6934" max="7168" width="9.140625" style="1"/>
    <col min="7169" max="7169" width="18.85546875" style="1" customWidth="1"/>
    <col min="7170" max="7185" width="17" style="1" customWidth="1"/>
    <col min="7186" max="7189" width="0" style="1" hidden="1" customWidth="1"/>
    <col min="7190" max="7424" width="9.140625" style="1"/>
    <col min="7425" max="7425" width="18.85546875" style="1" customWidth="1"/>
    <col min="7426" max="7441" width="17" style="1" customWidth="1"/>
    <col min="7442" max="7445" width="0" style="1" hidden="1" customWidth="1"/>
    <col min="7446" max="7680" width="9.140625" style="1"/>
    <col min="7681" max="7681" width="18.85546875" style="1" customWidth="1"/>
    <col min="7682" max="7697" width="17" style="1" customWidth="1"/>
    <col min="7698" max="7701" width="0" style="1" hidden="1" customWidth="1"/>
    <col min="7702" max="7936" width="9.140625" style="1"/>
    <col min="7937" max="7937" width="18.85546875" style="1" customWidth="1"/>
    <col min="7938" max="7953" width="17" style="1" customWidth="1"/>
    <col min="7954" max="7957" width="0" style="1" hidden="1" customWidth="1"/>
    <col min="7958" max="8192" width="9.140625" style="1"/>
    <col min="8193" max="8193" width="18.85546875" style="1" customWidth="1"/>
    <col min="8194" max="8209" width="17" style="1" customWidth="1"/>
    <col min="8210" max="8213" width="0" style="1" hidden="1" customWidth="1"/>
    <col min="8214" max="8448" width="9.140625" style="1"/>
    <col min="8449" max="8449" width="18.85546875" style="1" customWidth="1"/>
    <col min="8450" max="8465" width="17" style="1" customWidth="1"/>
    <col min="8466" max="8469" width="0" style="1" hidden="1" customWidth="1"/>
    <col min="8470" max="8704" width="9.140625" style="1"/>
    <col min="8705" max="8705" width="18.85546875" style="1" customWidth="1"/>
    <col min="8706" max="8721" width="17" style="1" customWidth="1"/>
    <col min="8722" max="8725" width="0" style="1" hidden="1" customWidth="1"/>
    <col min="8726" max="8960" width="9.140625" style="1"/>
    <col min="8961" max="8961" width="18.85546875" style="1" customWidth="1"/>
    <col min="8962" max="8977" width="17" style="1" customWidth="1"/>
    <col min="8978" max="8981" width="0" style="1" hidden="1" customWidth="1"/>
    <col min="8982" max="9216" width="9.140625" style="1"/>
    <col min="9217" max="9217" width="18.85546875" style="1" customWidth="1"/>
    <col min="9218" max="9233" width="17" style="1" customWidth="1"/>
    <col min="9234" max="9237" width="0" style="1" hidden="1" customWidth="1"/>
    <col min="9238" max="9472" width="9.140625" style="1"/>
    <col min="9473" max="9473" width="18.85546875" style="1" customWidth="1"/>
    <col min="9474" max="9489" width="17" style="1" customWidth="1"/>
    <col min="9490" max="9493" width="0" style="1" hidden="1" customWidth="1"/>
    <col min="9494" max="9728" width="9.140625" style="1"/>
    <col min="9729" max="9729" width="18.85546875" style="1" customWidth="1"/>
    <col min="9730" max="9745" width="17" style="1" customWidth="1"/>
    <col min="9746" max="9749" width="0" style="1" hidden="1" customWidth="1"/>
    <col min="9750" max="9984" width="9.140625" style="1"/>
    <col min="9985" max="9985" width="18.85546875" style="1" customWidth="1"/>
    <col min="9986" max="10001" width="17" style="1" customWidth="1"/>
    <col min="10002" max="10005" width="0" style="1" hidden="1" customWidth="1"/>
    <col min="10006" max="10240" width="9.140625" style="1"/>
    <col min="10241" max="10241" width="18.85546875" style="1" customWidth="1"/>
    <col min="10242" max="10257" width="17" style="1" customWidth="1"/>
    <col min="10258" max="10261" width="0" style="1" hidden="1" customWidth="1"/>
    <col min="10262" max="10496" width="9.140625" style="1"/>
    <col min="10497" max="10497" width="18.85546875" style="1" customWidth="1"/>
    <col min="10498" max="10513" width="17" style="1" customWidth="1"/>
    <col min="10514" max="10517" width="0" style="1" hidden="1" customWidth="1"/>
    <col min="10518" max="10752" width="9.140625" style="1"/>
    <col min="10753" max="10753" width="18.85546875" style="1" customWidth="1"/>
    <col min="10754" max="10769" width="17" style="1" customWidth="1"/>
    <col min="10770" max="10773" width="0" style="1" hidden="1" customWidth="1"/>
    <col min="10774" max="11008" width="9.140625" style="1"/>
    <col min="11009" max="11009" width="18.85546875" style="1" customWidth="1"/>
    <col min="11010" max="11025" width="17" style="1" customWidth="1"/>
    <col min="11026" max="11029" width="0" style="1" hidden="1" customWidth="1"/>
    <col min="11030" max="11264" width="9.140625" style="1"/>
    <col min="11265" max="11265" width="18.85546875" style="1" customWidth="1"/>
    <col min="11266" max="11281" width="17" style="1" customWidth="1"/>
    <col min="11282" max="11285" width="0" style="1" hidden="1" customWidth="1"/>
    <col min="11286" max="11520" width="9.140625" style="1"/>
    <col min="11521" max="11521" width="18.85546875" style="1" customWidth="1"/>
    <col min="11522" max="11537" width="17" style="1" customWidth="1"/>
    <col min="11538" max="11541" width="0" style="1" hidden="1" customWidth="1"/>
    <col min="11542" max="11776" width="9.140625" style="1"/>
    <col min="11777" max="11777" width="18.85546875" style="1" customWidth="1"/>
    <col min="11778" max="11793" width="17" style="1" customWidth="1"/>
    <col min="11794" max="11797" width="0" style="1" hidden="1" customWidth="1"/>
    <col min="11798" max="12032" width="9.140625" style="1"/>
    <col min="12033" max="12033" width="18.85546875" style="1" customWidth="1"/>
    <col min="12034" max="12049" width="17" style="1" customWidth="1"/>
    <col min="12050" max="12053" width="0" style="1" hidden="1" customWidth="1"/>
    <col min="12054" max="12288" width="9.140625" style="1"/>
    <col min="12289" max="12289" width="18.85546875" style="1" customWidth="1"/>
    <col min="12290" max="12305" width="17" style="1" customWidth="1"/>
    <col min="12306" max="12309" width="0" style="1" hidden="1" customWidth="1"/>
    <col min="12310" max="12544" width="9.140625" style="1"/>
    <col min="12545" max="12545" width="18.85546875" style="1" customWidth="1"/>
    <col min="12546" max="12561" width="17" style="1" customWidth="1"/>
    <col min="12562" max="12565" width="0" style="1" hidden="1" customWidth="1"/>
    <col min="12566" max="12800" width="9.140625" style="1"/>
    <col min="12801" max="12801" width="18.85546875" style="1" customWidth="1"/>
    <col min="12802" max="12817" width="17" style="1" customWidth="1"/>
    <col min="12818" max="12821" width="0" style="1" hidden="1" customWidth="1"/>
    <col min="12822" max="13056" width="9.140625" style="1"/>
    <col min="13057" max="13057" width="18.85546875" style="1" customWidth="1"/>
    <col min="13058" max="13073" width="17" style="1" customWidth="1"/>
    <col min="13074" max="13077" width="0" style="1" hidden="1" customWidth="1"/>
    <col min="13078" max="13312" width="9.140625" style="1"/>
    <col min="13313" max="13313" width="18.85546875" style="1" customWidth="1"/>
    <col min="13314" max="13329" width="17" style="1" customWidth="1"/>
    <col min="13330" max="13333" width="0" style="1" hidden="1" customWidth="1"/>
    <col min="13334" max="13568" width="9.140625" style="1"/>
    <col min="13569" max="13569" width="18.85546875" style="1" customWidth="1"/>
    <col min="13570" max="13585" width="17" style="1" customWidth="1"/>
    <col min="13586" max="13589" width="0" style="1" hidden="1" customWidth="1"/>
    <col min="13590" max="13824" width="9.140625" style="1"/>
    <col min="13825" max="13825" width="18.85546875" style="1" customWidth="1"/>
    <col min="13826" max="13841" width="17" style="1" customWidth="1"/>
    <col min="13842" max="13845" width="0" style="1" hidden="1" customWidth="1"/>
    <col min="13846" max="14080" width="9.140625" style="1"/>
    <col min="14081" max="14081" width="18.85546875" style="1" customWidth="1"/>
    <col min="14082" max="14097" width="17" style="1" customWidth="1"/>
    <col min="14098" max="14101" width="0" style="1" hidden="1" customWidth="1"/>
    <col min="14102" max="14336" width="9.140625" style="1"/>
    <col min="14337" max="14337" width="18.85546875" style="1" customWidth="1"/>
    <col min="14338" max="14353" width="17" style="1" customWidth="1"/>
    <col min="14354" max="14357" width="0" style="1" hidden="1" customWidth="1"/>
    <col min="14358" max="14592" width="9.140625" style="1"/>
    <col min="14593" max="14593" width="18.85546875" style="1" customWidth="1"/>
    <col min="14594" max="14609" width="17" style="1" customWidth="1"/>
    <col min="14610" max="14613" width="0" style="1" hidden="1" customWidth="1"/>
    <col min="14614" max="14848" width="9.140625" style="1"/>
    <col min="14849" max="14849" width="18.85546875" style="1" customWidth="1"/>
    <col min="14850" max="14865" width="17" style="1" customWidth="1"/>
    <col min="14866" max="14869" width="0" style="1" hidden="1" customWidth="1"/>
    <col min="14870" max="15104" width="9.140625" style="1"/>
    <col min="15105" max="15105" width="18.85546875" style="1" customWidth="1"/>
    <col min="15106" max="15121" width="17" style="1" customWidth="1"/>
    <col min="15122" max="15125" width="0" style="1" hidden="1" customWidth="1"/>
    <col min="15126" max="15360" width="9.140625" style="1"/>
    <col min="15361" max="15361" width="18.85546875" style="1" customWidth="1"/>
    <col min="15362" max="15377" width="17" style="1" customWidth="1"/>
    <col min="15378" max="15381" width="0" style="1" hidden="1" customWidth="1"/>
    <col min="15382" max="15616" width="9.140625" style="1"/>
    <col min="15617" max="15617" width="18.85546875" style="1" customWidth="1"/>
    <col min="15618" max="15633" width="17" style="1" customWidth="1"/>
    <col min="15634" max="15637" width="0" style="1" hidden="1" customWidth="1"/>
    <col min="15638" max="15872" width="9.140625" style="1"/>
    <col min="15873" max="15873" width="18.85546875" style="1" customWidth="1"/>
    <col min="15874" max="15889" width="17" style="1" customWidth="1"/>
    <col min="15890" max="15893" width="0" style="1" hidden="1" customWidth="1"/>
    <col min="15894" max="16128" width="9.140625" style="1"/>
    <col min="16129" max="16129" width="18.85546875" style="1" customWidth="1"/>
    <col min="16130" max="16145" width="17" style="1" customWidth="1"/>
    <col min="16146" max="16149" width="0" style="1" hidden="1" customWidth="1"/>
    <col min="16150" max="16384" width="9.140625" style="1"/>
  </cols>
  <sheetData>
    <row r="1" spans="1:223" x14ac:dyDescent="0.25">
      <c r="F1" s="3"/>
      <c r="G1" s="3"/>
      <c r="Q1" s="4" t="s">
        <v>20</v>
      </c>
    </row>
    <row r="2" spans="1:223" ht="19.5" customHeight="1" x14ac:dyDescent="0.2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23" ht="22.5" customHeight="1" x14ac:dyDescent="0.25">
      <c r="A3" s="43" t="s">
        <v>1</v>
      </c>
      <c r="B3" s="43"/>
      <c r="C3" s="54"/>
      <c r="D3" s="54"/>
      <c r="E3" s="54"/>
      <c r="F3" s="54"/>
      <c r="G3" s="54"/>
      <c r="H3" s="54"/>
      <c r="I3" s="7"/>
      <c r="J3" s="7"/>
    </row>
    <row r="4" spans="1:223" ht="20.25" customHeight="1" x14ac:dyDescent="0.25">
      <c r="B4" s="8" t="s">
        <v>3</v>
      </c>
      <c r="C4" s="9"/>
      <c r="D4" s="10"/>
      <c r="E4" s="11"/>
      <c r="F4" s="11"/>
      <c r="G4" s="11"/>
      <c r="H4" s="11"/>
      <c r="I4" s="11"/>
      <c r="J4" s="11"/>
    </row>
    <row r="5" spans="1:223" ht="20.25" customHeight="1" x14ac:dyDescent="0.25">
      <c r="B5" s="8"/>
      <c r="C5" s="12"/>
      <c r="D5" s="10"/>
      <c r="E5" s="11"/>
      <c r="F5" s="11"/>
      <c r="G5" s="11"/>
      <c r="H5" s="11"/>
      <c r="I5" s="11"/>
      <c r="J5" s="11"/>
    </row>
    <row r="6" spans="1:223" ht="29.25" customHeight="1" x14ac:dyDescent="0.25">
      <c r="A6" s="45" t="s">
        <v>4</v>
      </c>
      <c r="B6" s="48" t="s">
        <v>22</v>
      </c>
      <c r="C6" s="49"/>
      <c r="D6" s="50" t="s">
        <v>23</v>
      </c>
      <c r="E6" s="51"/>
      <c r="F6" s="48" t="s">
        <v>24</v>
      </c>
      <c r="G6" s="49"/>
      <c r="H6" s="55" t="s">
        <v>25</v>
      </c>
      <c r="I6" s="55"/>
      <c r="J6" s="48" t="s">
        <v>26</v>
      </c>
      <c r="K6" s="49"/>
      <c r="L6" s="56" t="s">
        <v>27</v>
      </c>
      <c r="M6" s="56"/>
      <c r="N6" s="56"/>
      <c r="O6" s="56"/>
      <c r="P6" s="56"/>
      <c r="Q6" s="56"/>
    </row>
    <row r="7" spans="1:223" ht="43.5" customHeight="1" x14ac:dyDescent="0.25">
      <c r="A7" s="46"/>
      <c r="B7" s="26" t="s">
        <v>28</v>
      </c>
      <c r="C7" s="14" t="s">
        <v>29</v>
      </c>
      <c r="D7" s="26" t="s">
        <v>28</v>
      </c>
      <c r="E7" s="14" t="s">
        <v>29</v>
      </c>
      <c r="F7" s="26" t="s">
        <v>28</v>
      </c>
      <c r="G7" s="14" t="s">
        <v>29</v>
      </c>
      <c r="H7" s="15" t="s">
        <v>28</v>
      </c>
      <c r="I7" s="15" t="s">
        <v>29</v>
      </c>
      <c r="J7" s="15" t="s">
        <v>28</v>
      </c>
      <c r="K7" s="15" t="s">
        <v>29</v>
      </c>
      <c r="L7" s="15" t="s">
        <v>28</v>
      </c>
      <c r="M7" s="15" t="s">
        <v>29</v>
      </c>
      <c r="N7" s="15" t="s">
        <v>28</v>
      </c>
      <c r="O7" s="15" t="s">
        <v>29</v>
      </c>
      <c r="P7" s="15" t="s">
        <v>28</v>
      </c>
      <c r="Q7" s="15" t="s">
        <v>29</v>
      </c>
    </row>
    <row r="8" spans="1:223" x14ac:dyDescent="0.25">
      <c r="A8" s="47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27">
        <v>8</v>
      </c>
      <c r="J8" s="13">
        <v>9</v>
      </c>
      <c r="K8" s="13">
        <v>10</v>
      </c>
      <c r="L8" s="27">
        <v>11</v>
      </c>
      <c r="M8" s="14">
        <v>12</v>
      </c>
      <c r="N8" s="14">
        <v>13</v>
      </c>
      <c r="O8" s="14">
        <v>14</v>
      </c>
      <c r="P8" s="14">
        <v>15</v>
      </c>
      <c r="Q8" s="14">
        <v>16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</row>
    <row r="9" spans="1:223" ht="20.25" customHeight="1" x14ac:dyDescent="0.25">
      <c r="A9" s="17" t="s">
        <v>30</v>
      </c>
      <c r="B9" s="18"/>
      <c r="C9" s="19"/>
      <c r="D9" s="19"/>
      <c r="E9" s="18"/>
      <c r="F9" s="18"/>
      <c r="G9" s="18"/>
      <c r="H9" s="18"/>
      <c r="I9" s="18"/>
      <c r="J9" s="18"/>
      <c r="K9" s="28"/>
      <c r="L9" s="29"/>
      <c r="M9" s="29"/>
      <c r="N9" s="29"/>
      <c r="O9" s="29"/>
      <c r="P9" s="29"/>
      <c r="Q9" s="29"/>
    </row>
    <row r="10" spans="1:223" x14ac:dyDescent="0.25">
      <c r="C10" s="1"/>
    </row>
  </sheetData>
  <mergeCells count="10">
    <mergeCell ref="A2:N2"/>
    <mergeCell ref="A3:B3"/>
    <mergeCell ref="C3:H3"/>
    <mergeCell ref="A6:A8"/>
    <mergeCell ref="B6:C6"/>
    <mergeCell ref="D6:E6"/>
    <mergeCell ref="F6:G6"/>
    <mergeCell ref="H6:I6"/>
    <mergeCell ref="J6:K6"/>
    <mergeCell ref="L6:Q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3A8E-5CC8-41F3-B634-2FC6DC29D4E8}">
  <sheetPr codeName="Лист6"/>
  <dimension ref="A1:HO19"/>
  <sheetViews>
    <sheetView workbookViewId="0">
      <selection activeCell="D28" sqref="D28"/>
    </sheetView>
  </sheetViews>
  <sheetFormatPr defaultRowHeight="15" x14ac:dyDescent="0.25"/>
  <cols>
    <col min="1" max="1" width="28.42578125" style="1" customWidth="1"/>
    <col min="2" max="2" width="21.85546875" style="1" customWidth="1"/>
    <col min="3" max="3" width="21.85546875" style="2" customWidth="1"/>
    <col min="4" max="8" width="21.85546875" style="1" customWidth="1"/>
    <col min="9" max="12" width="12.5703125" style="1" customWidth="1"/>
    <col min="13" max="256" width="9.140625" style="1"/>
    <col min="257" max="257" width="28.42578125" style="1" customWidth="1"/>
    <col min="258" max="264" width="21.85546875" style="1" customWidth="1"/>
    <col min="265" max="268" width="12.5703125" style="1" customWidth="1"/>
    <col min="269" max="512" width="9.140625" style="1"/>
    <col min="513" max="513" width="28.42578125" style="1" customWidth="1"/>
    <col min="514" max="520" width="21.85546875" style="1" customWidth="1"/>
    <col min="521" max="524" width="12.5703125" style="1" customWidth="1"/>
    <col min="525" max="768" width="9.140625" style="1"/>
    <col min="769" max="769" width="28.42578125" style="1" customWidth="1"/>
    <col min="770" max="776" width="21.85546875" style="1" customWidth="1"/>
    <col min="777" max="780" width="12.5703125" style="1" customWidth="1"/>
    <col min="781" max="1024" width="9.140625" style="1"/>
    <col min="1025" max="1025" width="28.42578125" style="1" customWidth="1"/>
    <col min="1026" max="1032" width="21.85546875" style="1" customWidth="1"/>
    <col min="1033" max="1036" width="12.5703125" style="1" customWidth="1"/>
    <col min="1037" max="1280" width="9.140625" style="1"/>
    <col min="1281" max="1281" width="28.42578125" style="1" customWidth="1"/>
    <col min="1282" max="1288" width="21.85546875" style="1" customWidth="1"/>
    <col min="1289" max="1292" width="12.5703125" style="1" customWidth="1"/>
    <col min="1293" max="1536" width="9.140625" style="1"/>
    <col min="1537" max="1537" width="28.42578125" style="1" customWidth="1"/>
    <col min="1538" max="1544" width="21.85546875" style="1" customWidth="1"/>
    <col min="1545" max="1548" width="12.5703125" style="1" customWidth="1"/>
    <col min="1549" max="1792" width="9.140625" style="1"/>
    <col min="1793" max="1793" width="28.42578125" style="1" customWidth="1"/>
    <col min="1794" max="1800" width="21.85546875" style="1" customWidth="1"/>
    <col min="1801" max="1804" width="12.5703125" style="1" customWidth="1"/>
    <col min="1805" max="2048" width="9.140625" style="1"/>
    <col min="2049" max="2049" width="28.42578125" style="1" customWidth="1"/>
    <col min="2050" max="2056" width="21.85546875" style="1" customWidth="1"/>
    <col min="2057" max="2060" width="12.5703125" style="1" customWidth="1"/>
    <col min="2061" max="2304" width="9.140625" style="1"/>
    <col min="2305" max="2305" width="28.42578125" style="1" customWidth="1"/>
    <col min="2306" max="2312" width="21.85546875" style="1" customWidth="1"/>
    <col min="2313" max="2316" width="12.5703125" style="1" customWidth="1"/>
    <col min="2317" max="2560" width="9.140625" style="1"/>
    <col min="2561" max="2561" width="28.42578125" style="1" customWidth="1"/>
    <col min="2562" max="2568" width="21.85546875" style="1" customWidth="1"/>
    <col min="2569" max="2572" width="12.5703125" style="1" customWidth="1"/>
    <col min="2573" max="2816" width="9.140625" style="1"/>
    <col min="2817" max="2817" width="28.42578125" style="1" customWidth="1"/>
    <col min="2818" max="2824" width="21.85546875" style="1" customWidth="1"/>
    <col min="2825" max="2828" width="12.5703125" style="1" customWidth="1"/>
    <col min="2829" max="3072" width="9.140625" style="1"/>
    <col min="3073" max="3073" width="28.42578125" style="1" customWidth="1"/>
    <col min="3074" max="3080" width="21.85546875" style="1" customWidth="1"/>
    <col min="3081" max="3084" width="12.5703125" style="1" customWidth="1"/>
    <col min="3085" max="3328" width="9.140625" style="1"/>
    <col min="3329" max="3329" width="28.42578125" style="1" customWidth="1"/>
    <col min="3330" max="3336" width="21.85546875" style="1" customWidth="1"/>
    <col min="3337" max="3340" width="12.5703125" style="1" customWidth="1"/>
    <col min="3341" max="3584" width="9.140625" style="1"/>
    <col min="3585" max="3585" width="28.42578125" style="1" customWidth="1"/>
    <col min="3586" max="3592" width="21.85546875" style="1" customWidth="1"/>
    <col min="3593" max="3596" width="12.5703125" style="1" customWidth="1"/>
    <col min="3597" max="3840" width="9.140625" style="1"/>
    <col min="3841" max="3841" width="28.42578125" style="1" customWidth="1"/>
    <col min="3842" max="3848" width="21.85546875" style="1" customWidth="1"/>
    <col min="3849" max="3852" width="12.5703125" style="1" customWidth="1"/>
    <col min="3853" max="4096" width="9.140625" style="1"/>
    <col min="4097" max="4097" width="28.42578125" style="1" customWidth="1"/>
    <col min="4098" max="4104" width="21.85546875" style="1" customWidth="1"/>
    <col min="4105" max="4108" width="12.5703125" style="1" customWidth="1"/>
    <col min="4109" max="4352" width="9.140625" style="1"/>
    <col min="4353" max="4353" width="28.42578125" style="1" customWidth="1"/>
    <col min="4354" max="4360" width="21.85546875" style="1" customWidth="1"/>
    <col min="4361" max="4364" width="12.5703125" style="1" customWidth="1"/>
    <col min="4365" max="4608" width="9.140625" style="1"/>
    <col min="4609" max="4609" width="28.42578125" style="1" customWidth="1"/>
    <col min="4610" max="4616" width="21.85546875" style="1" customWidth="1"/>
    <col min="4617" max="4620" width="12.5703125" style="1" customWidth="1"/>
    <col min="4621" max="4864" width="9.140625" style="1"/>
    <col min="4865" max="4865" width="28.42578125" style="1" customWidth="1"/>
    <col min="4866" max="4872" width="21.85546875" style="1" customWidth="1"/>
    <col min="4873" max="4876" width="12.5703125" style="1" customWidth="1"/>
    <col min="4877" max="5120" width="9.140625" style="1"/>
    <col min="5121" max="5121" width="28.42578125" style="1" customWidth="1"/>
    <col min="5122" max="5128" width="21.85546875" style="1" customWidth="1"/>
    <col min="5129" max="5132" width="12.5703125" style="1" customWidth="1"/>
    <col min="5133" max="5376" width="9.140625" style="1"/>
    <col min="5377" max="5377" width="28.42578125" style="1" customWidth="1"/>
    <col min="5378" max="5384" width="21.85546875" style="1" customWidth="1"/>
    <col min="5385" max="5388" width="12.5703125" style="1" customWidth="1"/>
    <col min="5389" max="5632" width="9.140625" style="1"/>
    <col min="5633" max="5633" width="28.42578125" style="1" customWidth="1"/>
    <col min="5634" max="5640" width="21.85546875" style="1" customWidth="1"/>
    <col min="5641" max="5644" width="12.5703125" style="1" customWidth="1"/>
    <col min="5645" max="5888" width="9.140625" style="1"/>
    <col min="5889" max="5889" width="28.42578125" style="1" customWidth="1"/>
    <col min="5890" max="5896" width="21.85546875" style="1" customWidth="1"/>
    <col min="5897" max="5900" width="12.5703125" style="1" customWidth="1"/>
    <col min="5901" max="6144" width="9.140625" style="1"/>
    <col min="6145" max="6145" width="28.42578125" style="1" customWidth="1"/>
    <col min="6146" max="6152" width="21.85546875" style="1" customWidth="1"/>
    <col min="6153" max="6156" width="12.5703125" style="1" customWidth="1"/>
    <col min="6157" max="6400" width="9.140625" style="1"/>
    <col min="6401" max="6401" width="28.42578125" style="1" customWidth="1"/>
    <col min="6402" max="6408" width="21.85546875" style="1" customWidth="1"/>
    <col min="6409" max="6412" width="12.5703125" style="1" customWidth="1"/>
    <col min="6413" max="6656" width="9.140625" style="1"/>
    <col min="6657" max="6657" width="28.42578125" style="1" customWidth="1"/>
    <col min="6658" max="6664" width="21.85546875" style="1" customWidth="1"/>
    <col min="6665" max="6668" width="12.5703125" style="1" customWidth="1"/>
    <col min="6669" max="6912" width="9.140625" style="1"/>
    <col min="6913" max="6913" width="28.42578125" style="1" customWidth="1"/>
    <col min="6914" max="6920" width="21.85546875" style="1" customWidth="1"/>
    <col min="6921" max="6924" width="12.5703125" style="1" customWidth="1"/>
    <col min="6925" max="7168" width="9.140625" style="1"/>
    <col min="7169" max="7169" width="28.42578125" style="1" customWidth="1"/>
    <col min="7170" max="7176" width="21.85546875" style="1" customWidth="1"/>
    <col min="7177" max="7180" width="12.5703125" style="1" customWidth="1"/>
    <col min="7181" max="7424" width="9.140625" style="1"/>
    <col min="7425" max="7425" width="28.42578125" style="1" customWidth="1"/>
    <col min="7426" max="7432" width="21.85546875" style="1" customWidth="1"/>
    <col min="7433" max="7436" width="12.5703125" style="1" customWidth="1"/>
    <col min="7437" max="7680" width="9.140625" style="1"/>
    <col min="7681" max="7681" width="28.42578125" style="1" customWidth="1"/>
    <col min="7682" max="7688" width="21.85546875" style="1" customWidth="1"/>
    <col min="7689" max="7692" width="12.5703125" style="1" customWidth="1"/>
    <col min="7693" max="7936" width="9.140625" style="1"/>
    <col min="7937" max="7937" width="28.42578125" style="1" customWidth="1"/>
    <col min="7938" max="7944" width="21.85546875" style="1" customWidth="1"/>
    <col min="7945" max="7948" width="12.5703125" style="1" customWidth="1"/>
    <col min="7949" max="8192" width="9.140625" style="1"/>
    <col min="8193" max="8193" width="28.42578125" style="1" customWidth="1"/>
    <col min="8194" max="8200" width="21.85546875" style="1" customWidth="1"/>
    <col min="8201" max="8204" width="12.5703125" style="1" customWidth="1"/>
    <col min="8205" max="8448" width="9.140625" style="1"/>
    <col min="8449" max="8449" width="28.42578125" style="1" customWidth="1"/>
    <col min="8450" max="8456" width="21.85546875" style="1" customWidth="1"/>
    <col min="8457" max="8460" width="12.5703125" style="1" customWidth="1"/>
    <col min="8461" max="8704" width="9.140625" style="1"/>
    <col min="8705" max="8705" width="28.42578125" style="1" customWidth="1"/>
    <col min="8706" max="8712" width="21.85546875" style="1" customWidth="1"/>
    <col min="8713" max="8716" width="12.5703125" style="1" customWidth="1"/>
    <col min="8717" max="8960" width="9.140625" style="1"/>
    <col min="8961" max="8961" width="28.42578125" style="1" customWidth="1"/>
    <col min="8962" max="8968" width="21.85546875" style="1" customWidth="1"/>
    <col min="8969" max="8972" width="12.5703125" style="1" customWidth="1"/>
    <col min="8973" max="9216" width="9.140625" style="1"/>
    <col min="9217" max="9217" width="28.42578125" style="1" customWidth="1"/>
    <col min="9218" max="9224" width="21.85546875" style="1" customWidth="1"/>
    <col min="9225" max="9228" width="12.5703125" style="1" customWidth="1"/>
    <col min="9229" max="9472" width="9.140625" style="1"/>
    <col min="9473" max="9473" width="28.42578125" style="1" customWidth="1"/>
    <col min="9474" max="9480" width="21.85546875" style="1" customWidth="1"/>
    <col min="9481" max="9484" width="12.5703125" style="1" customWidth="1"/>
    <col min="9485" max="9728" width="9.140625" style="1"/>
    <col min="9729" max="9729" width="28.42578125" style="1" customWidth="1"/>
    <col min="9730" max="9736" width="21.85546875" style="1" customWidth="1"/>
    <col min="9737" max="9740" width="12.5703125" style="1" customWidth="1"/>
    <col min="9741" max="9984" width="9.140625" style="1"/>
    <col min="9985" max="9985" width="28.42578125" style="1" customWidth="1"/>
    <col min="9986" max="9992" width="21.85546875" style="1" customWidth="1"/>
    <col min="9993" max="9996" width="12.5703125" style="1" customWidth="1"/>
    <col min="9997" max="10240" width="9.140625" style="1"/>
    <col min="10241" max="10241" width="28.42578125" style="1" customWidth="1"/>
    <col min="10242" max="10248" width="21.85546875" style="1" customWidth="1"/>
    <col min="10249" max="10252" width="12.5703125" style="1" customWidth="1"/>
    <col min="10253" max="10496" width="9.140625" style="1"/>
    <col min="10497" max="10497" width="28.42578125" style="1" customWidth="1"/>
    <col min="10498" max="10504" width="21.85546875" style="1" customWidth="1"/>
    <col min="10505" max="10508" width="12.5703125" style="1" customWidth="1"/>
    <col min="10509" max="10752" width="9.140625" style="1"/>
    <col min="10753" max="10753" width="28.42578125" style="1" customWidth="1"/>
    <col min="10754" max="10760" width="21.85546875" style="1" customWidth="1"/>
    <col min="10761" max="10764" width="12.5703125" style="1" customWidth="1"/>
    <col min="10765" max="11008" width="9.140625" style="1"/>
    <col min="11009" max="11009" width="28.42578125" style="1" customWidth="1"/>
    <col min="11010" max="11016" width="21.85546875" style="1" customWidth="1"/>
    <col min="11017" max="11020" width="12.5703125" style="1" customWidth="1"/>
    <col min="11021" max="11264" width="9.140625" style="1"/>
    <col min="11265" max="11265" width="28.42578125" style="1" customWidth="1"/>
    <col min="11266" max="11272" width="21.85546875" style="1" customWidth="1"/>
    <col min="11273" max="11276" width="12.5703125" style="1" customWidth="1"/>
    <col min="11277" max="11520" width="9.140625" style="1"/>
    <col min="11521" max="11521" width="28.42578125" style="1" customWidth="1"/>
    <col min="11522" max="11528" width="21.85546875" style="1" customWidth="1"/>
    <col min="11529" max="11532" width="12.5703125" style="1" customWidth="1"/>
    <col min="11533" max="11776" width="9.140625" style="1"/>
    <col min="11777" max="11777" width="28.42578125" style="1" customWidth="1"/>
    <col min="11778" max="11784" width="21.85546875" style="1" customWidth="1"/>
    <col min="11785" max="11788" width="12.5703125" style="1" customWidth="1"/>
    <col min="11789" max="12032" width="9.140625" style="1"/>
    <col min="12033" max="12033" width="28.42578125" style="1" customWidth="1"/>
    <col min="12034" max="12040" width="21.85546875" style="1" customWidth="1"/>
    <col min="12041" max="12044" width="12.5703125" style="1" customWidth="1"/>
    <col min="12045" max="12288" width="9.140625" style="1"/>
    <col min="12289" max="12289" width="28.42578125" style="1" customWidth="1"/>
    <col min="12290" max="12296" width="21.85546875" style="1" customWidth="1"/>
    <col min="12297" max="12300" width="12.5703125" style="1" customWidth="1"/>
    <col min="12301" max="12544" width="9.140625" style="1"/>
    <col min="12545" max="12545" width="28.42578125" style="1" customWidth="1"/>
    <col min="12546" max="12552" width="21.85546875" style="1" customWidth="1"/>
    <col min="12553" max="12556" width="12.5703125" style="1" customWidth="1"/>
    <col min="12557" max="12800" width="9.140625" style="1"/>
    <col min="12801" max="12801" width="28.42578125" style="1" customWidth="1"/>
    <col min="12802" max="12808" width="21.85546875" style="1" customWidth="1"/>
    <col min="12809" max="12812" width="12.5703125" style="1" customWidth="1"/>
    <col min="12813" max="13056" width="9.140625" style="1"/>
    <col min="13057" max="13057" width="28.42578125" style="1" customWidth="1"/>
    <col min="13058" max="13064" width="21.85546875" style="1" customWidth="1"/>
    <col min="13065" max="13068" width="12.5703125" style="1" customWidth="1"/>
    <col min="13069" max="13312" width="9.140625" style="1"/>
    <col min="13313" max="13313" width="28.42578125" style="1" customWidth="1"/>
    <col min="13314" max="13320" width="21.85546875" style="1" customWidth="1"/>
    <col min="13321" max="13324" width="12.5703125" style="1" customWidth="1"/>
    <col min="13325" max="13568" width="9.140625" style="1"/>
    <col min="13569" max="13569" width="28.42578125" style="1" customWidth="1"/>
    <col min="13570" max="13576" width="21.85546875" style="1" customWidth="1"/>
    <col min="13577" max="13580" width="12.5703125" style="1" customWidth="1"/>
    <col min="13581" max="13824" width="9.140625" style="1"/>
    <col min="13825" max="13825" width="28.42578125" style="1" customWidth="1"/>
    <col min="13826" max="13832" width="21.85546875" style="1" customWidth="1"/>
    <col min="13833" max="13836" width="12.5703125" style="1" customWidth="1"/>
    <col min="13837" max="14080" width="9.140625" style="1"/>
    <col min="14081" max="14081" width="28.42578125" style="1" customWidth="1"/>
    <col min="14082" max="14088" width="21.85546875" style="1" customWidth="1"/>
    <col min="14089" max="14092" width="12.5703125" style="1" customWidth="1"/>
    <col min="14093" max="14336" width="9.140625" style="1"/>
    <col min="14337" max="14337" width="28.42578125" style="1" customWidth="1"/>
    <col min="14338" max="14344" width="21.85546875" style="1" customWidth="1"/>
    <col min="14345" max="14348" width="12.5703125" style="1" customWidth="1"/>
    <col min="14349" max="14592" width="9.140625" style="1"/>
    <col min="14593" max="14593" width="28.42578125" style="1" customWidth="1"/>
    <col min="14594" max="14600" width="21.85546875" style="1" customWidth="1"/>
    <col min="14601" max="14604" width="12.5703125" style="1" customWidth="1"/>
    <col min="14605" max="14848" width="9.140625" style="1"/>
    <col min="14849" max="14849" width="28.42578125" style="1" customWidth="1"/>
    <col min="14850" max="14856" width="21.85546875" style="1" customWidth="1"/>
    <col min="14857" max="14860" width="12.5703125" style="1" customWidth="1"/>
    <col min="14861" max="15104" width="9.140625" style="1"/>
    <col min="15105" max="15105" width="28.42578125" style="1" customWidth="1"/>
    <col min="15106" max="15112" width="21.85546875" style="1" customWidth="1"/>
    <col min="15113" max="15116" width="12.5703125" style="1" customWidth="1"/>
    <col min="15117" max="15360" width="9.140625" style="1"/>
    <col min="15361" max="15361" width="28.42578125" style="1" customWidth="1"/>
    <col min="15362" max="15368" width="21.85546875" style="1" customWidth="1"/>
    <col min="15369" max="15372" width="12.5703125" style="1" customWidth="1"/>
    <col min="15373" max="15616" width="9.140625" style="1"/>
    <col min="15617" max="15617" width="28.42578125" style="1" customWidth="1"/>
    <col min="15618" max="15624" width="21.85546875" style="1" customWidth="1"/>
    <col min="15625" max="15628" width="12.5703125" style="1" customWidth="1"/>
    <col min="15629" max="15872" width="9.140625" style="1"/>
    <col min="15873" max="15873" width="28.42578125" style="1" customWidth="1"/>
    <col min="15874" max="15880" width="21.85546875" style="1" customWidth="1"/>
    <col min="15881" max="15884" width="12.5703125" style="1" customWidth="1"/>
    <col min="15885" max="16128" width="9.140625" style="1"/>
    <col min="16129" max="16129" width="28.42578125" style="1" customWidth="1"/>
    <col min="16130" max="16136" width="21.85546875" style="1" customWidth="1"/>
    <col min="16137" max="16140" width="12.5703125" style="1" customWidth="1"/>
    <col min="16141" max="16384" width="9.140625" style="1"/>
  </cols>
  <sheetData>
    <row r="1" spans="1:223" x14ac:dyDescent="0.25">
      <c r="F1" s="3"/>
      <c r="G1" s="4" t="s">
        <v>31</v>
      </c>
    </row>
    <row r="2" spans="1:223" ht="24" customHeight="1" x14ac:dyDescent="0.25">
      <c r="A2" s="42" t="s">
        <v>32</v>
      </c>
      <c r="B2" s="42"/>
      <c r="C2" s="42"/>
      <c r="D2" s="42"/>
      <c r="E2" s="42"/>
      <c r="F2" s="42"/>
      <c r="G2" s="42"/>
      <c r="H2" s="5"/>
      <c r="I2" s="5"/>
      <c r="J2" s="5"/>
      <c r="K2" s="5"/>
    </row>
    <row r="3" spans="1:223" ht="15" customHeight="1" x14ac:dyDescent="0.25">
      <c r="A3" s="43" t="s">
        <v>1</v>
      </c>
      <c r="B3" s="43"/>
      <c r="C3" s="44"/>
      <c r="D3" s="44"/>
      <c r="E3" s="44"/>
      <c r="F3" s="6"/>
      <c r="G3" s="6"/>
      <c r="H3" s="6"/>
      <c r="I3" s="7"/>
      <c r="J3" s="7"/>
    </row>
    <row r="4" spans="1:223" ht="20.25" customHeight="1" x14ac:dyDescent="0.25">
      <c r="B4" s="8" t="s">
        <v>3</v>
      </c>
      <c r="C4" s="9"/>
      <c r="D4" s="10"/>
      <c r="E4" s="11"/>
      <c r="F4" s="11"/>
      <c r="G4" s="11"/>
      <c r="H4" s="11"/>
      <c r="I4" s="11"/>
      <c r="J4" s="11"/>
    </row>
    <row r="5" spans="1:223" ht="20.25" customHeight="1" x14ac:dyDescent="0.25">
      <c r="B5" s="8"/>
      <c r="C5" s="12"/>
      <c r="D5" s="10"/>
      <c r="E5" s="11"/>
      <c r="F5" s="11"/>
      <c r="G5" s="11"/>
      <c r="H5" s="11"/>
      <c r="I5" s="11"/>
      <c r="J5" s="11"/>
    </row>
    <row r="6" spans="1:223" ht="29.25" customHeight="1" x14ac:dyDescent="0.25">
      <c r="A6" s="55" t="s">
        <v>33</v>
      </c>
      <c r="B6" s="55"/>
      <c r="C6" s="55"/>
      <c r="D6" s="55"/>
      <c r="E6" s="55"/>
      <c r="F6" s="55"/>
      <c r="G6" s="55"/>
      <c r="H6" s="11"/>
      <c r="I6" s="11"/>
    </row>
    <row r="7" spans="1:223" ht="26.25" customHeight="1" x14ac:dyDescent="0.25">
      <c r="A7" s="57" t="s">
        <v>34</v>
      </c>
      <c r="B7" s="55" t="s">
        <v>35</v>
      </c>
      <c r="C7" s="55"/>
      <c r="D7" s="55"/>
      <c r="E7" s="55" t="s">
        <v>36</v>
      </c>
      <c r="F7" s="55"/>
      <c r="G7" s="55"/>
      <c r="H7" s="11"/>
      <c r="I7" s="11"/>
    </row>
    <row r="8" spans="1:223" ht="18.75" customHeight="1" x14ac:dyDescent="0.25">
      <c r="A8" s="57"/>
      <c r="B8" s="14" t="s">
        <v>37</v>
      </c>
      <c r="C8" s="15" t="s">
        <v>38</v>
      </c>
      <c r="D8" s="14" t="s">
        <v>39</v>
      </c>
      <c r="E8" s="14" t="s">
        <v>40</v>
      </c>
      <c r="F8" s="15" t="s">
        <v>41</v>
      </c>
      <c r="G8" s="15" t="s">
        <v>42</v>
      </c>
      <c r="H8" s="11"/>
      <c r="I8" s="11"/>
      <c r="J8" s="11"/>
      <c r="K8" s="11"/>
    </row>
    <row r="9" spans="1:223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</row>
    <row r="10" spans="1:223" ht="20.25" customHeight="1" x14ac:dyDescent="0.25">
      <c r="A10" s="18"/>
      <c r="B10" s="19"/>
      <c r="C10" s="19"/>
      <c r="D10" s="18"/>
      <c r="E10" s="18"/>
      <c r="F10" s="18"/>
      <c r="G10" s="18"/>
      <c r="H10" s="11"/>
      <c r="I10" s="11"/>
    </row>
    <row r="11" spans="1:223" x14ac:dyDescent="0.25">
      <c r="C11" s="20"/>
      <c r="D11" s="8"/>
      <c r="E11" s="12"/>
      <c r="F11" s="12"/>
      <c r="G11" s="11"/>
      <c r="H11" s="11"/>
      <c r="I11" s="11"/>
      <c r="J11" s="11"/>
      <c r="K11" s="11"/>
      <c r="L11" s="11"/>
    </row>
    <row r="12" spans="1:223" x14ac:dyDescent="0.25"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</row>
    <row r="13" spans="1:223" x14ac:dyDescent="0.25">
      <c r="A13" s="38" t="s">
        <v>16</v>
      </c>
      <c r="B13" s="38"/>
      <c r="C13" s="38"/>
      <c r="D13" s="38"/>
      <c r="E13" s="21"/>
      <c r="F13" s="21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</row>
    <row r="14" spans="1:223" x14ac:dyDescent="0.25">
      <c r="B14" s="22"/>
      <c r="C14" s="22"/>
      <c r="D14" s="22"/>
      <c r="E14" s="22"/>
      <c r="F14" s="2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</row>
    <row r="15" spans="1:223" ht="15.75" customHeight="1" x14ac:dyDescent="0.25">
      <c r="B15" s="4" t="s">
        <v>17</v>
      </c>
      <c r="C15" s="39"/>
      <c r="D15" s="39"/>
      <c r="E15" s="23"/>
      <c r="F15" s="24"/>
      <c r="G15" s="24"/>
      <c r="H15" s="24"/>
      <c r="I15" s="24"/>
    </row>
    <row r="16" spans="1:223" ht="17.25" customHeight="1" x14ac:dyDescent="0.25">
      <c r="B16" s="4" t="s">
        <v>18</v>
      </c>
      <c r="C16" s="40"/>
      <c r="D16" s="40"/>
      <c r="E16" s="40"/>
    </row>
    <row r="17" spans="2:5" ht="18" customHeight="1" x14ac:dyDescent="0.25">
      <c r="B17" s="4" t="s">
        <v>19</v>
      </c>
      <c r="C17" s="41"/>
      <c r="D17" s="41"/>
      <c r="E17" s="25"/>
    </row>
    <row r="18" spans="2:5" x14ac:dyDescent="0.25">
      <c r="C18" s="1"/>
    </row>
    <row r="19" spans="2:5" x14ac:dyDescent="0.25">
      <c r="C19" s="1"/>
    </row>
  </sheetData>
  <mergeCells count="11">
    <mergeCell ref="A13:D13"/>
    <mergeCell ref="C15:D15"/>
    <mergeCell ref="C16:E16"/>
    <mergeCell ref="C17:D17"/>
    <mergeCell ref="A2:G2"/>
    <mergeCell ref="A3:B3"/>
    <mergeCell ref="C3:E3"/>
    <mergeCell ref="A6:G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4F25-FE5C-4472-BE6A-22C4CE3C5D06}">
  <sheetPr codeName="Лист8"/>
  <dimension ref="A1:HO17"/>
  <sheetViews>
    <sheetView workbookViewId="0">
      <selection activeCell="A8" sqref="A8:I8"/>
    </sheetView>
  </sheetViews>
  <sheetFormatPr defaultRowHeight="15" x14ac:dyDescent="0.25"/>
  <cols>
    <col min="1" max="1" width="22" style="1" customWidth="1"/>
    <col min="2" max="2" width="21.85546875" style="1" customWidth="1"/>
    <col min="3" max="3" width="21.85546875" style="2" customWidth="1"/>
    <col min="4" max="9" width="21.85546875" style="1" customWidth="1"/>
    <col min="10" max="12" width="12.5703125" style="1" customWidth="1"/>
    <col min="13" max="256" width="9.140625" style="1"/>
    <col min="257" max="257" width="22" style="1" customWidth="1"/>
    <col min="258" max="265" width="21.85546875" style="1" customWidth="1"/>
    <col min="266" max="268" width="12.5703125" style="1" customWidth="1"/>
    <col min="269" max="512" width="9.140625" style="1"/>
    <col min="513" max="513" width="22" style="1" customWidth="1"/>
    <col min="514" max="521" width="21.85546875" style="1" customWidth="1"/>
    <col min="522" max="524" width="12.5703125" style="1" customWidth="1"/>
    <col min="525" max="768" width="9.140625" style="1"/>
    <col min="769" max="769" width="22" style="1" customWidth="1"/>
    <col min="770" max="777" width="21.85546875" style="1" customWidth="1"/>
    <col min="778" max="780" width="12.5703125" style="1" customWidth="1"/>
    <col min="781" max="1024" width="9.140625" style="1"/>
    <col min="1025" max="1025" width="22" style="1" customWidth="1"/>
    <col min="1026" max="1033" width="21.85546875" style="1" customWidth="1"/>
    <col min="1034" max="1036" width="12.5703125" style="1" customWidth="1"/>
    <col min="1037" max="1280" width="9.140625" style="1"/>
    <col min="1281" max="1281" width="22" style="1" customWidth="1"/>
    <col min="1282" max="1289" width="21.85546875" style="1" customWidth="1"/>
    <col min="1290" max="1292" width="12.5703125" style="1" customWidth="1"/>
    <col min="1293" max="1536" width="9.140625" style="1"/>
    <col min="1537" max="1537" width="22" style="1" customWidth="1"/>
    <col min="1538" max="1545" width="21.85546875" style="1" customWidth="1"/>
    <col min="1546" max="1548" width="12.5703125" style="1" customWidth="1"/>
    <col min="1549" max="1792" width="9.140625" style="1"/>
    <col min="1793" max="1793" width="22" style="1" customWidth="1"/>
    <col min="1794" max="1801" width="21.85546875" style="1" customWidth="1"/>
    <col min="1802" max="1804" width="12.5703125" style="1" customWidth="1"/>
    <col min="1805" max="2048" width="9.140625" style="1"/>
    <col min="2049" max="2049" width="22" style="1" customWidth="1"/>
    <col min="2050" max="2057" width="21.85546875" style="1" customWidth="1"/>
    <col min="2058" max="2060" width="12.5703125" style="1" customWidth="1"/>
    <col min="2061" max="2304" width="9.140625" style="1"/>
    <col min="2305" max="2305" width="22" style="1" customWidth="1"/>
    <col min="2306" max="2313" width="21.85546875" style="1" customWidth="1"/>
    <col min="2314" max="2316" width="12.5703125" style="1" customWidth="1"/>
    <col min="2317" max="2560" width="9.140625" style="1"/>
    <col min="2561" max="2561" width="22" style="1" customWidth="1"/>
    <col min="2562" max="2569" width="21.85546875" style="1" customWidth="1"/>
    <col min="2570" max="2572" width="12.5703125" style="1" customWidth="1"/>
    <col min="2573" max="2816" width="9.140625" style="1"/>
    <col min="2817" max="2817" width="22" style="1" customWidth="1"/>
    <col min="2818" max="2825" width="21.85546875" style="1" customWidth="1"/>
    <col min="2826" max="2828" width="12.5703125" style="1" customWidth="1"/>
    <col min="2829" max="3072" width="9.140625" style="1"/>
    <col min="3073" max="3073" width="22" style="1" customWidth="1"/>
    <col min="3074" max="3081" width="21.85546875" style="1" customWidth="1"/>
    <col min="3082" max="3084" width="12.5703125" style="1" customWidth="1"/>
    <col min="3085" max="3328" width="9.140625" style="1"/>
    <col min="3329" max="3329" width="22" style="1" customWidth="1"/>
    <col min="3330" max="3337" width="21.85546875" style="1" customWidth="1"/>
    <col min="3338" max="3340" width="12.5703125" style="1" customWidth="1"/>
    <col min="3341" max="3584" width="9.140625" style="1"/>
    <col min="3585" max="3585" width="22" style="1" customWidth="1"/>
    <col min="3586" max="3593" width="21.85546875" style="1" customWidth="1"/>
    <col min="3594" max="3596" width="12.5703125" style="1" customWidth="1"/>
    <col min="3597" max="3840" width="9.140625" style="1"/>
    <col min="3841" max="3841" width="22" style="1" customWidth="1"/>
    <col min="3842" max="3849" width="21.85546875" style="1" customWidth="1"/>
    <col min="3850" max="3852" width="12.5703125" style="1" customWidth="1"/>
    <col min="3853" max="4096" width="9.140625" style="1"/>
    <col min="4097" max="4097" width="22" style="1" customWidth="1"/>
    <col min="4098" max="4105" width="21.85546875" style="1" customWidth="1"/>
    <col min="4106" max="4108" width="12.5703125" style="1" customWidth="1"/>
    <col min="4109" max="4352" width="9.140625" style="1"/>
    <col min="4353" max="4353" width="22" style="1" customWidth="1"/>
    <col min="4354" max="4361" width="21.85546875" style="1" customWidth="1"/>
    <col min="4362" max="4364" width="12.5703125" style="1" customWidth="1"/>
    <col min="4365" max="4608" width="9.140625" style="1"/>
    <col min="4609" max="4609" width="22" style="1" customWidth="1"/>
    <col min="4610" max="4617" width="21.85546875" style="1" customWidth="1"/>
    <col min="4618" max="4620" width="12.5703125" style="1" customWidth="1"/>
    <col min="4621" max="4864" width="9.140625" style="1"/>
    <col min="4865" max="4865" width="22" style="1" customWidth="1"/>
    <col min="4866" max="4873" width="21.85546875" style="1" customWidth="1"/>
    <col min="4874" max="4876" width="12.5703125" style="1" customWidth="1"/>
    <col min="4877" max="5120" width="9.140625" style="1"/>
    <col min="5121" max="5121" width="22" style="1" customWidth="1"/>
    <col min="5122" max="5129" width="21.85546875" style="1" customWidth="1"/>
    <col min="5130" max="5132" width="12.5703125" style="1" customWidth="1"/>
    <col min="5133" max="5376" width="9.140625" style="1"/>
    <col min="5377" max="5377" width="22" style="1" customWidth="1"/>
    <col min="5378" max="5385" width="21.85546875" style="1" customWidth="1"/>
    <col min="5386" max="5388" width="12.5703125" style="1" customWidth="1"/>
    <col min="5389" max="5632" width="9.140625" style="1"/>
    <col min="5633" max="5633" width="22" style="1" customWidth="1"/>
    <col min="5634" max="5641" width="21.85546875" style="1" customWidth="1"/>
    <col min="5642" max="5644" width="12.5703125" style="1" customWidth="1"/>
    <col min="5645" max="5888" width="9.140625" style="1"/>
    <col min="5889" max="5889" width="22" style="1" customWidth="1"/>
    <col min="5890" max="5897" width="21.85546875" style="1" customWidth="1"/>
    <col min="5898" max="5900" width="12.5703125" style="1" customWidth="1"/>
    <col min="5901" max="6144" width="9.140625" style="1"/>
    <col min="6145" max="6145" width="22" style="1" customWidth="1"/>
    <col min="6146" max="6153" width="21.85546875" style="1" customWidth="1"/>
    <col min="6154" max="6156" width="12.5703125" style="1" customWidth="1"/>
    <col min="6157" max="6400" width="9.140625" style="1"/>
    <col min="6401" max="6401" width="22" style="1" customWidth="1"/>
    <col min="6402" max="6409" width="21.85546875" style="1" customWidth="1"/>
    <col min="6410" max="6412" width="12.5703125" style="1" customWidth="1"/>
    <col min="6413" max="6656" width="9.140625" style="1"/>
    <col min="6657" max="6657" width="22" style="1" customWidth="1"/>
    <col min="6658" max="6665" width="21.85546875" style="1" customWidth="1"/>
    <col min="6666" max="6668" width="12.5703125" style="1" customWidth="1"/>
    <col min="6669" max="6912" width="9.140625" style="1"/>
    <col min="6913" max="6913" width="22" style="1" customWidth="1"/>
    <col min="6914" max="6921" width="21.85546875" style="1" customWidth="1"/>
    <col min="6922" max="6924" width="12.5703125" style="1" customWidth="1"/>
    <col min="6925" max="7168" width="9.140625" style="1"/>
    <col min="7169" max="7169" width="22" style="1" customWidth="1"/>
    <col min="7170" max="7177" width="21.85546875" style="1" customWidth="1"/>
    <col min="7178" max="7180" width="12.5703125" style="1" customWidth="1"/>
    <col min="7181" max="7424" width="9.140625" style="1"/>
    <col min="7425" max="7425" width="22" style="1" customWidth="1"/>
    <col min="7426" max="7433" width="21.85546875" style="1" customWidth="1"/>
    <col min="7434" max="7436" width="12.5703125" style="1" customWidth="1"/>
    <col min="7437" max="7680" width="9.140625" style="1"/>
    <col min="7681" max="7681" width="22" style="1" customWidth="1"/>
    <col min="7682" max="7689" width="21.85546875" style="1" customWidth="1"/>
    <col min="7690" max="7692" width="12.5703125" style="1" customWidth="1"/>
    <col min="7693" max="7936" width="9.140625" style="1"/>
    <col min="7937" max="7937" width="22" style="1" customWidth="1"/>
    <col min="7938" max="7945" width="21.85546875" style="1" customWidth="1"/>
    <col min="7946" max="7948" width="12.5703125" style="1" customWidth="1"/>
    <col min="7949" max="8192" width="9.140625" style="1"/>
    <col min="8193" max="8193" width="22" style="1" customWidth="1"/>
    <col min="8194" max="8201" width="21.85546875" style="1" customWidth="1"/>
    <col min="8202" max="8204" width="12.5703125" style="1" customWidth="1"/>
    <col min="8205" max="8448" width="9.140625" style="1"/>
    <col min="8449" max="8449" width="22" style="1" customWidth="1"/>
    <col min="8450" max="8457" width="21.85546875" style="1" customWidth="1"/>
    <col min="8458" max="8460" width="12.5703125" style="1" customWidth="1"/>
    <col min="8461" max="8704" width="9.140625" style="1"/>
    <col min="8705" max="8705" width="22" style="1" customWidth="1"/>
    <col min="8706" max="8713" width="21.85546875" style="1" customWidth="1"/>
    <col min="8714" max="8716" width="12.5703125" style="1" customWidth="1"/>
    <col min="8717" max="8960" width="9.140625" style="1"/>
    <col min="8961" max="8961" width="22" style="1" customWidth="1"/>
    <col min="8962" max="8969" width="21.85546875" style="1" customWidth="1"/>
    <col min="8970" max="8972" width="12.5703125" style="1" customWidth="1"/>
    <col min="8973" max="9216" width="9.140625" style="1"/>
    <col min="9217" max="9217" width="22" style="1" customWidth="1"/>
    <col min="9218" max="9225" width="21.85546875" style="1" customWidth="1"/>
    <col min="9226" max="9228" width="12.5703125" style="1" customWidth="1"/>
    <col min="9229" max="9472" width="9.140625" style="1"/>
    <col min="9473" max="9473" width="22" style="1" customWidth="1"/>
    <col min="9474" max="9481" width="21.85546875" style="1" customWidth="1"/>
    <col min="9482" max="9484" width="12.5703125" style="1" customWidth="1"/>
    <col min="9485" max="9728" width="9.140625" style="1"/>
    <col min="9729" max="9729" width="22" style="1" customWidth="1"/>
    <col min="9730" max="9737" width="21.85546875" style="1" customWidth="1"/>
    <col min="9738" max="9740" width="12.5703125" style="1" customWidth="1"/>
    <col min="9741" max="9984" width="9.140625" style="1"/>
    <col min="9985" max="9985" width="22" style="1" customWidth="1"/>
    <col min="9986" max="9993" width="21.85546875" style="1" customWidth="1"/>
    <col min="9994" max="9996" width="12.5703125" style="1" customWidth="1"/>
    <col min="9997" max="10240" width="9.140625" style="1"/>
    <col min="10241" max="10241" width="22" style="1" customWidth="1"/>
    <col min="10242" max="10249" width="21.85546875" style="1" customWidth="1"/>
    <col min="10250" max="10252" width="12.5703125" style="1" customWidth="1"/>
    <col min="10253" max="10496" width="9.140625" style="1"/>
    <col min="10497" max="10497" width="22" style="1" customWidth="1"/>
    <col min="10498" max="10505" width="21.85546875" style="1" customWidth="1"/>
    <col min="10506" max="10508" width="12.5703125" style="1" customWidth="1"/>
    <col min="10509" max="10752" width="9.140625" style="1"/>
    <col min="10753" max="10753" width="22" style="1" customWidth="1"/>
    <col min="10754" max="10761" width="21.85546875" style="1" customWidth="1"/>
    <col min="10762" max="10764" width="12.5703125" style="1" customWidth="1"/>
    <col min="10765" max="11008" width="9.140625" style="1"/>
    <col min="11009" max="11009" width="22" style="1" customWidth="1"/>
    <col min="11010" max="11017" width="21.85546875" style="1" customWidth="1"/>
    <col min="11018" max="11020" width="12.5703125" style="1" customWidth="1"/>
    <col min="11021" max="11264" width="9.140625" style="1"/>
    <col min="11265" max="11265" width="22" style="1" customWidth="1"/>
    <col min="11266" max="11273" width="21.85546875" style="1" customWidth="1"/>
    <col min="11274" max="11276" width="12.5703125" style="1" customWidth="1"/>
    <col min="11277" max="11520" width="9.140625" style="1"/>
    <col min="11521" max="11521" width="22" style="1" customWidth="1"/>
    <col min="11522" max="11529" width="21.85546875" style="1" customWidth="1"/>
    <col min="11530" max="11532" width="12.5703125" style="1" customWidth="1"/>
    <col min="11533" max="11776" width="9.140625" style="1"/>
    <col min="11777" max="11777" width="22" style="1" customWidth="1"/>
    <col min="11778" max="11785" width="21.85546875" style="1" customWidth="1"/>
    <col min="11786" max="11788" width="12.5703125" style="1" customWidth="1"/>
    <col min="11789" max="12032" width="9.140625" style="1"/>
    <col min="12033" max="12033" width="22" style="1" customWidth="1"/>
    <col min="12034" max="12041" width="21.85546875" style="1" customWidth="1"/>
    <col min="12042" max="12044" width="12.5703125" style="1" customWidth="1"/>
    <col min="12045" max="12288" width="9.140625" style="1"/>
    <col min="12289" max="12289" width="22" style="1" customWidth="1"/>
    <col min="12290" max="12297" width="21.85546875" style="1" customWidth="1"/>
    <col min="12298" max="12300" width="12.5703125" style="1" customWidth="1"/>
    <col min="12301" max="12544" width="9.140625" style="1"/>
    <col min="12545" max="12545" width="22" style="1" customWidth="1"/>
    <col min="12546" max="12553" width="21.85546875" style="1" customWidth="1"/>
    <col min="12554" max="12556" width="12.5703125" style="1" customWidth="1"/>
    <col min="12557" max="12800" width="9.140625" style="1"/>
    <col min="12801" max="12801" width="22" style="1" customWidth="1"/>
    <col min="12802" max="12809" width="21.85546875" style="1" customWidth="1"/>
    <col min="12810" max="12812" width="12.5703125" style="1" customWidth="1"/>
    <col min="12813" max="13056" width="9.140625" style="1"/>
    <col min="13057" max="13057" width="22" style="1" customWidth="1"/>
    <col min="13058" max="13065" width="21.85546875" style="1" customWidth="1"/>
    <col min="13066" max="13068" width="12.5703125" style="1" customWidth="1"/>
    <col min="13069" max="13312" width="9.140625" style="1"/>
    <col min="13313" max="13313" width="22" style="1" customWidth="1"/>
    <col min="13314" max="13321" width="21.85546875" style="1" customWidth="1"/>
    <col min="13322" max="13324" width="12.5703125" style="1" customWidth="1"/>
    <col min="13325" max="13568" width="9.140625" style="1"/>
    <col min="13569" max="13569" width="22" style="1" customWidth="1"/>
    <col min="13570" max="13577" width="21.85546875" style="1" customWidth="1"/>
    <col min="13578" max="13580" width="12.5703125" style="1" customWidth="1"/>
    <col min="13581" max="13824" width="9.140625" style="1"/>
    <col min="13825" max="13825" width="22" style="1" customWidth="1"/>
    <col min="13826" max="13833" width="21.85546875" style="1" customWidth="1"/>
    <col min="13834" max="13836" width="12.5703125" style="1" customWidth="1"/>
    <col min="13837" max="14080" width="9.140625" style="1"/>
    <col min="14081" max="14081" width="22" style="1" customWidth="1"/>
    <col min="14082" max="14089" width="21.85546875" style="1" customWidth="1"/>
    <col min="14090" max="14092" width="12.5703125" style="1" customWidth="1"/>
    <col min="14093" max="14336" width="9.140625" style="1"/>
    <col min="14337" max="14337" width="22" style="1" customWidth="1"/>
    <col min="14338" max="14345" width="21.85546875" style="1" customWidth="1"/>
    <col min="14346" max="14348" width="12.5703125" style="1" customWidth="1"/>
    <col min="14349" max="14592" width="9.140625" style="1"/>
    <col min="14593" max="14593" width="22" style="1" customWidth="1"/>
    <col min="14594" max="14601" width="21.85546875" style="1" customWidth="1"/>
    <col min="14602" max="14604" width="12.5703125" style="1" customWidth="1"/>
    <col min="14605" max="14848" width="9.140625" style="1"/>
    <col min="14849" max="14849" width="22" style="1" customWidth="1"/>
    <col min="14850" max="14857" width="21.85546875" style="1" customWidth="1"/>
    <col min="14858" max="14860" width="12.5703125" style="1" customWidth="1"/>
    <col min="14861" max="15104" width="9.140625" style="1"/>
    <col min="15105" max="15105" width="22" style="1" customWidth="1"/>
    <col min="15106" max="15113" width="21.85546875" style="1" customWidth="1"/>
    <col min="15114" max="15116" width="12.5703125" style="1" customWidth="1"/>
    <col min="15117" max="15360" width="9.140625" style="1"/>
    <col min="15361" max="15361" width="22" style="1" customWidth="1"/>
    <col min="15362" max="15369" width="21.85546875" style="1" customWidth="1"/>
    <col min="15370" max="15372" width="12.5703125" style="1" customWidth="1"/>
    <col min="15373" max="15616" width="9.140625" style="1"/>
    <col min="15617" max="15617" width="22" style="1" customWidth="1"/>
    <col min="15618" max="15625" width="21.85546875" style="1" customWidth="1"/>
    <col min="15626" max="15628" width="12.5703125" style="1" customWidth="1"/>
    <col min="15629" max="15872" width="9.140625" style="1"/>
    <col min="15873" max="15873" width="22" style="1" customWidth="1"/>
    <col min="15874" max="15881" width="21.85546875" style="1" customWidth="1"/>
    <col min="15882" max="15884" width="12.5703125" style="1" customWidth="1"/>
    <col min="15885" max="16128" width="9.140625" style="1"/>
    <col min="16129" max="16129" width="22" style="1" customWidth="1"/>
    <col min="16130" max="16137" width="21.85546875" style="1" customWidth="1"/>
    <col min="16138" max="16140" width="12.5703125" style="1" customWidth="1"/>
    <col min="16141" max="16384" width="9.140625" style="1"/>
  </cols>
  <sheetData>
    <row r="1" spans="1:223" x14ac:dyDescent="0.25">
      <c r="F1" s="3"/>
      <c r="G1" s="3"/>
      <c r="H1" s="4"/>
      <c r="I1" s="4" t="s">
        <v>43</v>
      </c>
    </row>
    <row r="2" spans="1:223" ht="24" customHeight="1" x14ac:dyDescent="0.25">
      <c r="A2" s="42" t="s">
        <v>44</v>
      </c>
      <c r="B2" s="42"/>
      <c r="C2" s="42"/>
      <c r="D2" s="42"/>
      <c r="E2" s="42"/>
      <c r="F2" s="42"/>
      <c r="G2" s="42"/>
      <c r="H2" s="5"/>
      <c r="I2" s="5"/>
      <c r="J2" s="5"/>
      <c r="K2" s="5"/>
    </row>
    <row r="3" spans="1:223" ht="15" customHeight="1" x14ac:dyDescent="0.25">
      <c r="A3" s="43" t="s">
        <v>1</v>
      </c>
      <c r="B3" s="43"/>
      <c r="C3" s="44"/>
      <c r="D3" s="44"/>
      <c r="E3" s="44"/>
      <c r="F3" s="6"/>
      <c r="G3" s="6"/>
      <c r="H3" s="6"/>
      <c r="I3" s="7"/>
      <c r="J3" s="7"/>
    </row>
    <row r="4" spans="1:223" ht="20.25" customHeight="1" x14ac:dyDescent="0.25">
      <c r="B4" s="8" t="s">
        <v>3</v>
      </c>
      <c r="C4" s="9"/>
      <c r="D4" s="10"/>
      <c r="E4" s="11"/>
      <c r="F4" s="11"/>
      <c r="G4" s="11"/>
      <c r="H4" s="11"/>
      <c r="I4" s="11"/>
      <c r="J4" s="11"/>
    </row>
    <row r="5" spans="1:223" ht="20.25" customHeight="1" x14ac:dyDescent="0.25">
      <c r="B5" s="8"/>
      <c r="C5" s="12"/>
      <c r="D5" s="10"/>
      <c r="E5" s="11"/>
      <c r="F5" s="11"/>
      <c r="G5" s="11"/>
      <c r="H5" s="11"/>
      <c r="I5" s="11"/>
      <c r="J5" s="11"/>
    </row>
    <row r="6" spans="1:223" ht="85.5" customHeight="1" x14ac:dyDescent="0.25">
      <c r="A6" s="26" t="s">
        <v>45</v>
      </c>
      <c r="B6" s="14" t="s">
        <v>46</v>
      </c>
      <c r="C6" s="15" t="s">
        <v>47</v>
      </c>
      <c r="D6" s="14" t="s">
        <v>48</v>
      </c>
      <c r="E6" s="14" t="s">
        <v>49</v>
      </c>
      <c r="F6" s="15" t="s">
        <v>50</v>
      </c>
      <c r="G6" s="15" t="s">
        <v>51</v>
      </c>
      <c r="H6" s="15" t="s">
        <v>52</v>
      </c>
      <c r="I6" s="15" t="s">
        <v>53</v>
      </c>
      <c r="J6" s="11"/>
      <c r="K6" s="11"/>
    </row>
    <row r="7" spans="1:223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7">
        <v>8</v>
      </c>
      <c r="I7" s="27">
        <v>9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</row>
    <row r="8" spans="1:223" ht="20.25" customHeight="1" x14ac:dyDescent="0.25">
      <c r="A8" s="18"/>
      <c r="B8" s="19"/>
      <c r="C8" s="19"/>
      <c r="D8" s="18"/>
      <c r="E8" s="18"/>
      <c r="F8" s="18"/>
      <c r="G8" s="18"/>
      <c r="H8" s="30"/>
      <c r="I8" s="30"/>
    </row>
    <row r="9" spans="1:223" x14ac:dyDescent="0.25">
      <c r="C9" s="20"/>
      <c r="D9" s="8"/>
      <c r="E9" s="12"/>
      <c r="F9" s="12"/>
      <c r="G9" s="11"/>
      <c r="H9" s="11"/>
      <c r="I9" s="11"/>
      <c r="J9" s="11"/>
      <c r="K9" s="11"/>
      <c r="L9" s="11"/>
    </row>
    <row r="10" spans="1:223" x14ac:dyDescent="0.25"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</row>
    <row r="11" spans="1:223" x14ac:dyDescent="0.25">
      <c r="A11" s="38" t="s">
        <v>16</v>
      </c>
      <c r="B11" s="38"/>
      <c r="C11" s="38"/>
      <c r="D11" s="38"/>
      <c r="E11" s="21"/>
      <c r="F11" s="21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</row>
    <row r="12" spans="1:223" x14ac:dyDescent="0.25">
      <c r="B12" s="22"/>
      <c r="C12" s="22"/>
      <c r="D12" s="22"/>
      <c r="E12" s="22"/>
      <c r="F12" s="2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</row>
    <row r="13" spans="1:223" ht="15.75" customHeight="1" x14ac:dyDescent="0.25">
      <c r="B13" s="4" t="s">
        <v>17</v>
      </c>
      <c r="C13" s="39"/>
      <c r="D13" s="39"/>
      <c r="E13" s="23"/>
      <c r="F13" s="24"/>
      <c r="G13" s="24"/>
      <c r="H13" s="24"/>
      <c r="I13" s="24"/>
    </row>
    <row r="14" spans="1:223" ht="17.25" customHeight="1" x14ac:dyDescent="0.25">
      <c r="B14" s="4" t="s">
        <v>18</v>
      </c>
      <c r="C14" s="40"/>
      <c r="D14" s="40"/>
      <c r="E14" s="40"/>
    </row>
    <row r="15" spans="1:223" ht="18" customHeight="1" x14ac:dyDescent="0.25">
      <c r="B15" s="4" t="s">
        <v>19</v>
      </c>
      <c r="C15" s="41"/>
      <c r="D15" s="41"/>
      <c r="E15" s="25"/>
    </row>
    <row r="16" spans="1:223" x14ac:dyDescent="0.25">
      <c r="C16" s="1"/>
    </row>
    <row r="17" spans="3:3" x14ac:dyDescent="0.25">
      <c r="C17" s="1"/>
    </row>
  </sheetData>
  <mergeCells count="7">
    <mergeCell ref="C15:D15"/>
    <mergeCell ref="A2:G2"/>
    <mergeCell ref="A3:B3"/>
    <mergeCell ref="C3:E3"/>
    <mergeCell ref="A11:D11"/>
    <mergeCell ref="C13:D13"/>
    <mergeCell ref="C14:E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FC26-811E-45BE-925A-D82AEA51AC8C}">
  <sheetPr codeName="Лист10"/>
  <dimension ref="A1:HN18"/>
  <sheetViews>
    <sheetView workbookViewId="0">
      <selection activeCell="A9" sqref="A9"/>
    </sheetView>
  </sheetViews>
  <sheetFormatPr defaultRowHeight="15" x14ac:dyDescent="0.25"/>
  <cols>
    <col min="1" max="1" width="22" style="1" customWidth="1"/>
    <col min="2" max="2" width="15" style="1" customWidth="1"/>
    <col min="3" max="3" width="18" style="2" customWidth="1"/>
    <col min="4" max="8" width="18.42578125" style="1" customWidth="1"/>
    <col min="9" max="11" width="12.5703125" style="1" customWidth="1"/>
    <col min="12" max="256" width="9.140625" style="1"/>
    <col min="257" max="257" width="22" style="1" customWidth="1"/>
    <col min="258" max="258" width="15" style="1" customWidth="1"/>
    <col min="259" max="259" width="18" style="1" customWidth="1"/>
    <col min="260" max="264" width="18.42578125" style="1" customWidth="1"/>
    <col min="265" max="267" width="12.5703125" style="1" customWidth="1"/>
    <col min="268" max="512" width="9.140625" style="1"/>
    <col min="513" max="513" width="22" style="1" customWidth="1"/>
    <col min="514" max="514" width="15" style="1" customWidth="1"/>
    <col min="515" max="515" width="18" style="1" customWidth="1"/>
    <col min="516" max="520" width="18.42578125" style="1" customWidth="1"/>
    <col min="521" max="523" width="12.5703125" style="1" customWidth="1"/>
    <col min="524" max="768" width="9.140625" style="1"/>
    <col min="769" max="769" width="22" style="1" customWidth="1"/>
    <col min="770" max="770" width="15" style="1" customWidth="1"/>
    <col min="771" max="771" width="18" style="1" customWidth="1"/>
    <col min="772" max="776" width="18.42578125" style="1" customWidth="1"/>
    <col min="777" max="779" width="12.5703125" style="1" customWidth="1"/>
    <col min="780" max="1024" width="9.140625" style="1"/>
    <col min="1025" max="1025" width="22" style="1" customWidth="1"/>
    <col min="1026" max="1026" width="15" style="1" customWidth="1"/>
    <col min="1027" max="1027" width="18" style="1" customWidth="1"/>
    <col min="1028" max="1032" width="18.42578125" style="1" customWidth="1"/>
    <col min="1033" max="1035" width="12.5703125" style="1" customWidth="1"/>
    <col min="1036" max="1280" width="9.140625" style="1"/>
    <col min="1281" max="1281" width="22" style="1" customWidth="1"/>
    <col min="1282" max="1282" width="15" style="1" customWidth="1"/>
    <col min="1283" max="1283" width="18" style="1" customWidth="1"/>
    <col min="1284" max="1288" width="18.42578125" style="1" customWidth="1"/>
    <col min="1289" max="1291" width="12.5703125" style="1" customWidth="1"/>
    <col min="1292" max="1536" width="9.140625" style="1"/>
    <col min="1537" max="1537" width="22" style="1" customWidth="1"/>
    <col min="1538" max="1538" width="15" style="1" customWidth="1"/>
    <col min="1539" max="1539" width="18" style="1" customWidth="1"/>
    <col min="1540" max="1544" width="18.42578125" style="1" customWidth="1"/>
    <col min="1545" max="1547" width="12.5703125" style="1" customWidth="1"/>
    <col min="1548" max="1792" width="9.140625" style="1"/>
    <col min="1793" max="1793" width="22" style="1" customWidth="1"/>
    <col min="1794" max="1794" width="15" style="1" customWidth="1"/>
    <col min="1795" max="1795" width="18" style="1" customWidth="1"/>
    <col min="1796" max="1800" width="18.42578125" style="1" customWidth="1"/>
    <col min="1801" max="1803" width="12.5703125" style="1" customWidth="1"/>
    <col min="1804" max="2048" width="9.140625" style="1"/>
    <col min="2049" max="2049" width="22" style="1" customWidth="1"/>
    <col min="2050" max="2050" width="15" style="1" customWidth="1"/>
    <col min="2051" max="2051" width="18" style="1" customWidth="1"/>
    <col min="2052" max="2056" width="18.42578125" style="1" customWidth="1"/>
    <col min="2057" max="2059" width="12.5703125" style="1" customWidth="1"/>
    <col min="2060" max="2304" width="9.140625" style="1"/>
    <col min="2305" max="2305" width="22" style="1" customWidth="1"/>
    <col min="2306" max="2306" width="15" style="1" customWidth="1"/>
    <col min="2307" max="2307" width="18" style="1" customWidth="1"/>
    <col min="2308" max="2312" width="18.42578125" style="1" customWidth="1"/>
    <col min="2313" max="2315" width="12.5703125" style="1" customWidth="1"/>
    <col min="2316" max="2560" width="9.140625" style="1"/>
    <col min="2561" max="2561" width="22" style="1" customWidth="1"/>
    <col min="2562" max="2562" width="15" style="1" customWidth="1"/>
    <col min="2563" max="2563" width="18" style="1" customWidth="1"/>
    <col min="2564" max="2568" width="18.42578125" style="1" customWidth="1"/>
    <col min="2569" max="2571" width="12.5703125" style="1" customWidth="1"/>
    <col min="2572" max="2816" width="9.140625" style="1"/>
    <col min="2817" max="2817" width="22" style="1" customWidth="1"/>
    <col min="2818" max="2818" width="15" style="1" customWidth="1"/>
    <col min="2819" max="2819" width="18" style="1" customWidth="1"/>
    <col min="2820" max="2824" width="18.42578125" style="1" customWidth="1"/>
    <col min="2825" max="2827" width="12.5703125" style="1" customWidth="1"/>
    <col min="2828" max="3072" width="9.140625" style="1"/>
    <col min="3073" max="3073" width="22" style="1" customWidth="1"/>
    <col min="3074" max="3074" width="15" style="1" customWidth="1"/>
    <col min="3075" max="3075" width="18" style="1" customWidth="1"/>
    <col min="3076" max="3080" width="18.42578125" style="1" customWidth="1"/>
    <col min="3081" max="3083" width="12.5703125" style="1" customWidth="1"/>
    <col min="3084" max="3328" width="9.140625" style="1"/>
    <col min="3329" max="3329" width="22" style="1" customWidth="1"/>
    <col min="3330" max="3330" width="15" style="1" customWidth="1"/>
    <col min="3331" max="3331" width="18" style="1" customWidth="1"/>
    <col min="3332" max="3336" width="18.42578125" style="1" customWidth="1"/>
    <col min="3337" max="3339" width="12.5703125" style="1" customWidth="1"/>
    <col min="3340" max="3584" width="9.140625" style="1"/>
    <col min="3585" max="3585" width="22" style="1" customWidth="1"/>
    <col min="3586" max="3586" width="15" style="1" customWidth="1"/>
    <col min="3587" max="3587" width="18" style="1" customWidth="1"/>
    <col min="3588" max="3592" width="18.42578125" style="1" customWidth="1"/>
    <col min="3593" max="3595" width="12.5703125" style="1" customWidth="1"/>
    <col min="3596" max="3840" width="9.140625" style="1"/>
    <col min="3841" max="3841" width="22" style="1" customWidth="1"/>
    <col min="3842" max="3842" width="15" style="1" customWidth="1"/>
    <col min="3843" max="3843" width="18" style="1" customWidth="1"/>
    <col min="3844" max="3848" width="18.42578125" style="1" customWidth="1"/>
    <col min="3849" max="3851" width="12.5703125" style="1" customWidth="1"/>
    <col min="3852" max="4096" width="9.140625" style="1"/>
    <col min="4097" max="4097" width="22" style="1" customWidth="1"/>
    <col min="4098" max="4098" width="15" style="1" customWidth="1"/>
    <col min="4099" max="4099" width="18" style="1" customWidth="1"/>
    <col min="4100" max="4104" width="18.42578125" style="1" customWidth="1"/>
    <col min="4105" max="4107" width="12.5703125" style="1" customWidth="1"/>
    <col min="4108" max="4352" width="9.140625" style="1"/>
    <col min="4353" max="4353" width="22" style="1" customWidth="1"/>
    <col min="4354" max="4354" width="15" style="1" customWidth="1"/>
    <col min="4355" max="4355" width="18" style="1" customWidth="1"/>
    <col min="4356" max="4360" width="18.42578125" style="1" customWidth="1"/>
    <col min="4361" max="4363" width="12.5703125" style="1" customWidth="1"/>
    <col min="4364" max="4608" width="9.140625" style="1"/>
    <col min="4609" max="4609" width="22" style="1" customWidth="1"/>
    <col min="4610" max="4610" width="15" style="1" customWidth="1"/>
    <col min="4611" max="4611" width="18" style="1" customWidth="1"/>
    <col min="4612" max="4616" width="18.42578125" style="1" customWidth="1"/>
    <col min="4617" max="4619" width="12.5703125" style="1" customWidth="1"/>
    <col min="4620" max="4864" width="9.140625" style="1"/>
    <col min="4865" max="4865" width="22" style="1" customWidth="1"/>
    <col min="4866" max="4866" width="15" style="1" customWidth="1"/>
    <col min="4867" max="4867" width="18" style="1" customWidth="1"/>
    <col min="4868" max="4872" width="18.42578125" style="1" customWidth="1"/>
    <col min="4873" max="4875" width="12.5703125" style="1" customWidth="1"/>
    <col min="4876" max="5120" width="9.140625" style="1"/>
    <col min="5121" max="5121" width="22" style="1" customWidth="1"/>
    <col min="5122" max="5122" width="15" style="1" customWidth="1"/>
    <col min="5123" max="5123" width="18" style="1" customWidth="1"/>
    <col min="5124" max="5128" width="18.42578125" style="1" customWidth="1"/>
    <col min="5129" max="5131" width="12.5703125" style="1" customWidth="1"/>
    <col min="5132" max="5376" width="9.140625" style="1"/>
    <col min="5377" max="5377" width="22" style="1" customWidth="1"/>
    <col min="5378" max="5378" width="15" style="1" customWidth="1"/>
    <col min="5379" max="5379" width="18" style="1" customWidth="1"/>
    <col min="5380" max="5384" width="18.42578125" style="1" customWidth="1"/>
    <col min="5385" max="5387" width="12.5703125" style="1" customWidth="1"/>
    <col min="5388" max="5632" width="9.140625" style="1"/>
    <col min="5633" max="5633" width="22" style="1" customWidth="1"/>
    <col min="5634" max="5634" width="15" style="1" customWidth="1"/>
    <col min="5635" max="5635" width="18" style="1" customWidth="1"/>
    <col min="5636" max="5640" width="18.42578125" style="1" customWidth="1"/>
    <col min="5641" max="5643" width="12.5703125" style="1" customWidth="1"/>
    <col min="5644" max="5888" width="9.140625" style="1"/>
    <col min="5889" max="5889" width="22" style="1" customWidth="1"/>
    <col min="5890" max="5890" width="15" style="1" customWidth="1"/>
    <col min="5891" max="5891" width="18" style="1" customWidth="1"/>
    <col min="5892" max="5896" width="18.42578125" style="1" customWidth="1"/>
    <col min="5897" max="5899" width="12.5703125" style="1" customWidth="1"/>
    <col min="5900" max="6144" width="9.140625" style="1"/>
    <col min="6145" max="6145" width="22" style="1" customWidth="1"/>
    <col min="6146" max="6146" width="15" style="1" customWidth="1"/>
    <col min="6147" max="6147" width="18" style="1" customWidth="1"/>
    <col min="6148" max="6152" width="18.42578125" style="1" customWidth="1"/>
    <col min="6153" max="6155" width="12.5703125" style="1" customWidth="1"/>
    <col min="6156" max="6400" width="9.140625" style="1"/>
    <col min="6401" max="6401" width="22" style="1" customWidth="1"/>
    <col min="6402" max="6402" width="15" style="1" customWidth="1"/>
    <col min="6403" max="6403" width="18" style="1" customWidth="1"/>
    <col min="6404" max="6408" width="18.42578125" style="1" customWidth="1"/>
    <col min="6409" max="6411" width="12.5703125" style="1" customWidth="1"/>
    <col min="6412" max="6656" width="9.140625" style="1"/>
    <col min="6657" max="6657" width="22" style="1" customWidth="1"/>
    <col min="6658" max="6658" width="15" style="1" customWidth="1"/>
    <col min="6659" max="6659" width="18" style="1" customWidth="1"/>
    <col min="6660" max="6664" width="18.42578125" style="1" customWidth="1"/>
    <col min="6665" max="6667" width="12.5703125" style="1" customWidth="1"/>
    <col min="6668" max="6912" width="9.140625" style="1"/>
    <col min="6913" max="6913" width="22" style="1" customWidth="1"/>
    <col min="6914" max="6914" width="15" style="1" customWidth="1"/>
    <col min="6915" max="6915" width="18" style="1" customWidth="1"/>
    <col min="6916" max="6920" width="18.42578125" style="1" customWidth="1"/>
    <col min="6921" max="6923" width="12.5703125" style="1" customWidth="1"/>
    <col min="6924" max="7168" width="9.140625" style="1"/>
    <col min="7169" max="7169" width="22" style="1" customWidth="1"/>
    <col min="7170" max="7170" width="15" style="1" customWidth="1"/>
    <col min="7171" max="7171" width="18" style="1" customWidth="1"/>
    <col min="7172" max="7176" width="18.42578125" style="1" customWidth="1"/>
    <col min="7177" max="7179" width="12.5703125" style="1" customWidth="1"/>
    <col min="7180" max="7424" width="9.140625" style="1"/>
    <col min="7425" max="7425" width="22" style="1" customWidth="1"/>
    <col min="7426" max="7426" width="15" style="1" customWidth="1"/>
    <col min="7427" max="7427" width="18" style="1" customWidth="1"/>
    <col min="7428" max="7432" width="18.42578125" style="1" customWidth="1"/>
    <col min="7433" max="7435" width="12.5703125" style="1" customWidth="1"/>
    <col min="7436" max="7680" width="9.140625" style="1"/>
    <col min="7681" max="7681" width="22" style="1" customWidth="1"/>
    <col min="7682" max="7682" width="15" style="1" customWidth="1"/>
    <col min="7683" max="7683" width="18" style="1" customWidth="1"/>
    <col min="7684" max="7688" width="18.42578125" style="1" customWidth="1"/>
    <col min="7689" max="7691" width="12.5703125" style="1" customWidth="1"/>
    <col min="7692" max="7936" width="9.140625" style="1"/>
    <col min="7937" max="7937" width="22" style="1" customWidth="1"/>
    <col min="7938" max="7938" width="15" style="1" customWidth="1"/>
    <col min="7939" max="7939" width="18" style="1" customWidth="1"/>
    <col min="7940" max="7944" width="18.42578125" style="1" customWidth="1"/>
    <col min="7945" max="7947" width="12.5703125" style="1" customWidth="1"/>
    <col min="7948" max="8192" width="9.140625" style="1"/>
    <col min="8193" max="8193" width="22" style="1" customWidth="1"/>
    <col min="8194" max="8194" width="15" style="1" customWidth="1"/>
    <col min="8195" max="8195" width="18" style="1" customWidth="1"/>
    <col min="8196" max="8200" width="18.42578125" style="1" customWidth="1"/>
    <col min="8201" max="8203" width="12.5703125" style="1" customWidth="1"/>
    <col min="8204" max="8448" width="9.140625" style="1"/>
    <col min="8449" max="8449" width="22" style="1" customWidth="1"/>
    <col min="8450" max="8450" width="15" style="1" customWidth="1"/>
    <col min="8451" max="8451" width="18" style="1" customWidth="1"/>
    <col min="8452" max="8456" width="18.42578125" style="1" customWidth="1"/>
    <col min="8457" max="8459" width="12.5703125" style="1" customWidth="1"/>
    <col min="8460" max="8704" width="9.140625" style="1"/>
    <col min="8705" max="8705" width="22" style="1" customWidth="1"/>
    <col min="8706" max="8706" width="15" style="1" customWidth="1"/>
    <col min="8707" max="8707" width="18" style="1" customWidth="1"/>
    <col min="8708" max="8712" width="18.42578125" style="1" customWidth="1"/>
    <col min="8713" max="8715" width="12.5703125" style="1" customWidth="1"/>
    <col min="8716" max="8960" width="9.140625" style="1"/>
    <col min="8961" max="8961" width="22" style="1" customWidth="1"/>
    <col min="8962" max="8962" width="15" style="1" customWidth="1"/>
    <col min="8963" max="8963" width="18" style="1" customWidth="1"/>
    <col min="8964" max="8968" width="18.42578125" style="1" customWidth="1"/>
    <col min="8969" max="8971" width="12.5703125" style="1" customWidth="1"/>
    <col min="8972" max="9216" width="9.140625" style="1"/>
    <col min="9217" max="9217" width="22" style="1" customWidth="1"/>
    <col min="9218" max="9218" width="15" style="1" customWidth="1"/>
    <col min="9219" max="9219" width="18" style="1" customWidth="1"/>
    <col min="9220" max="9224" width="18.42578125" style="1" customWidth="1"/>
    <col min="9225" max="9227" width="12.5703125" style="1" customWidth="1"/>
    <col min="9228" max="9472" width="9.140625" style="1"/>
    <col min="9473" max="9473" width="22" style="1" customWidth="1"/>
    <col min="9474" max="9474" width="15" style="1" customWidth="1"/>
    <col min="9475" max="9475" width="18" style="1" customWidth="1"/>
    <col min="9476" max="9480" width="18.42578125" style="1" customWidth="1"/>
    <col min="9481" max="9483" width="12.5703125" style="1" customWidth="1"/>
    <col min="9484" max="9728" width="9.140625" style="1"/>
    <col min="9729" max="9729" width="22" style="1" customWidth="1"/>
    <col min="9730" max="9730" width="15" style="1" customWidth="1"/>
    <col min="9731" max="9731" width="18" style="1" customWidth="1"/>
    <col min="9732" max="9736" width="18.42578125" style="1" customWidth="1"/>
    <col min="9737" max="9739" width="12.5703125" style="1" customWidth="1"/>
    <col min="9740" max="9984" width="9.140625" style="1"/>
    <col min="9985" max="9985" width="22" style="1" customWidth="1"/>
    <col min="9986" max="9986" width="15" style="1" customWidth="1"/>
    <col min="9987" max="9987" width="18" style="1" customWidth="1"/>
    <col min="9988" max="9992" width="18.42578125" style="1" customWidth="1"/>
    <col min="9993" max="9995" width="12.5703125" style="1" customWidth="1"/>
    <col min="9996" max="10240" width="9.140625" style="1"/>
    <col min="10241" max="10241" width="22" style="1" customWidth="1"/>
    <col min="10242" max="10242" width="15" style="1" customWidth="1"/>
    <col min="10243" max="10243" width="18" style="1" customWidth="1"/>
    <col min="10244" max="10248" width="18.42578125" style="1" customWidth="1"/>
    <col min="10249" max="10251" width="12.5703125" style="1" customWidth="1"/>
    <col min="10252" max="10496" width="9.140625" style="1"/>
    <col min="10497" max="10497" width="22" style="1" customWidth="1"/>
    <col min="10498" max="10498" width="15" style="1" customWidth="1"/>
    <col min="10499" max="10499" width="18" style="1" customWidth="1"/>
    <col min="10500" max="10504" width="18.42578125" style="1" customWidth="1"/>
    <col min="10505" max="10507" width="12.5703125" style="1" customWidth="1"/>
    <col min="10508" max="10752" width="9.140625" style="1"/>
    <col min="10753" max="10753" width="22" style="1" customWidth="1"/>
    <col min="10754" max="10754" width="15" style="1" customWidth="1"/>
    <col min="10755" max="10755" width="18" style="1" customWidth="1"/>
    <col min="10756" max="10760" width="18.42578125" style="1" customWidth="1"/>
    <col min="10761" max="10763" width="12.5703125" style="1" customWidth="1"/>
    <col min="10764" max="11008" width="9.140625" style="1"/>
    <col min="11009" max="11009" width="22" style="1" customWidth="1"/>
    <col min="11010" max="11010" width="15" style="1" customWidth="1"/>
    <col min="11011" max="11011" width="18" style="1" customWidth="1"/>
    <col min="11012" max="11016" width="18.42578125" style="1" customWidth="1"/>
    <col min="11017" max="11019" width="12.5703125" style="1" customWidth="1"/>
    <col min="11020" max="11264" width="9.140625" style="1"/>
    <col min="11265" max="11265" width="22" style="1" customWidth="1"/>
    <col min="11266" max="11266" width="15" style="1" customWidth="1"/>
    <col min="11267" max="11267" width="18" style="1" customWidth="1"/>
    <col min="11268" max="11272" width="18.42578125" style="1" customWidth="1"/>
    <col min="11273" max="11275" width="12.5703125" style="1" customWidth="1"/>
    <col min="11276" max="11520" width="9.140625" style="1"/>
    <col min="11521" max="11521" width="22" style="1" customWidth="1"/>
    <col min="11522" max="11522" width="15" style="1" customWidth="1"/>
    <col min="11523" max="11523" width="18" style="1" customWidth="1"/>
    <col min="11524" max="11528" width="18.42578125" style="1" customWidth="1"/>
    <col min="11529" max="11531" width="12.5703125" style="1" customWidth="1"/>
    <col min="11532" max="11776" width="9.140625" style="1"/>
    <col min="11777" max="11777" width="22" style="1" customWidth="1"/>
    <col min="11778" max="11778" width="15" style="1" customWidth="1"/>
    <col min="11779" max="11779" width="18" style="1" customWidth="1"/>
    <col min="11780" max="11784" width="18.42578125" style="1" customWidth="1"/>
    <col min="11785" max="11787" width="12.5703125" style="1" customWidth="1"/>
    <col min="11788" max="12032" width="9.140625" style="1"/>
    <col min="12033" max="12033" width="22" style="1" customWidth="1"/>
    <col min="12034" max="12034" width="15" style="1" customWidth="1"/>
    <col min="12035" max="12035" width="18" style="1" customWidth="1"/>
    <col min="12036" max="12040" width="18.42578125" style="1" customWidth="1"/>
    <col min="12041" max="12043" width="12.5703125" style="1" customWidth="1"/>
    <col min="12044" max="12288" width="9.140625" style="1"/>
    <col min="12289" max="12289" width="22" style="1" customWidth="1"/>
    <col min="12290" max="12290" width="15" style="1" customWidth="1"/>
    <col min="12291" max="12291" width="18" style="1" customWidth="1"/>
    <col min="12292" max="12296" width="18.42578125" style="1" customWidth="1"/>
    <col min="12297" max="12299" width="12.5703125" style="1" customWidth="1"/>
    <col min="12300" max="12544" width="9.140625" style="1"/>
    <col min="12545" max="12545" width="22" style="1" customWidth="1"/>
    <col min="12546" max="12546" width="15" style="1" customWidth="1"/>
    <col min="12547" max="12547" width="18" style="1" customWidth="1"/>
    <col min="12548" max="12552" width="18.42578125" style="1" customWidth="1"/>
    <col min="12553" max="12555" width="12.5703125" style="1" customWidth="1"/>
    <col min="12556" max="12800" width="9.140625" style="1"/>
    <col min="12801" max="12801" width="22" style="1" customWidth="1"/>
    <col min="12802" max="12802" width="15" style="1" customWidth="1"/>
    <col min="12803" max="12803" width="18" style="1" customWidth="1"/>
    <col min="12804" max="12808" width="18.42578125" style="1" customWidth="1"/>
    <col min="12809" max="12811" width="12.5703125" style="1" customWidth="1"/>
    <col min="12812" max="13056" width="9.140625" style="1"/>
    <col min="13057" max="13057" width="22" style="1" customWidth="1"/>
    <col min="13058" max="13058" width="15" style="1" customWidth="1"/>
    <col min="13059" max="13059" width="18" style="1" customWidth="1"/>
    <col min="13060" max="13064" width="18.42578125" style="1" customWidth="1"/>
    <col min="13065" max="13067" width="12.5703125" style="1" customWidth="1"/>
    <col min="13068" max="13312" width="9.140625" style="1"/>
    <col min="13313" max="13313" width="22" style="1" customWidth="1"/>
    <col min="13314" max="13314" width="15" style="1" customWidth="1"/>
    <col min="13315" max="13315" width="18" style="1" customWidth="1"/>
    <col min="13316" max="13320" width="18.42578125" style="1" customWidth="1"/>
    <col min="13321" max="13323" width="12.5703125" style="1" customWidth="1"/>
    <col min="13324" max="13568" width="9.140625" style="1"/>
    <col min="13569" max="13569" width="22" style="1" customWidth="1"/>
    <col min="13570" max="13570" width="15" style="1" customWidth="1"/>
    <col min="13571" max="13571" width="18" style="1" customWidth="1"/>
    <col min="13572" max="13576" width="18.42578125" style="1" customWidth="1"/>
    <col min="13577" max="13579" width="12.5703125" style="1" customWidth="1"/>
    <col min="13580" max="13824" width="9.140625" style="1"/>
    <col min="13825" max="13825" width="22" style="1" customWidth="1"/>
    <col min="13826" max="13826" width="15" style="1" customWidth="1"/>
    <col min="13827" max="13827" width="18" style="1" customWidth="1"/>
    <col min="13828" max="13832" width="18.42578125" style="1" customWidth="1"/>
    <col min="13833" max="13835" width="12.5703125" style="1" customWidth="1"/>
    <col min="13836" max="14080" width="9.140625" style="1"/>
    <col min="14081" max="14081" width="22" style="1" customWidth="1"/>
    <col min="14082" max="14082" width="15" style="1" customWidth="1"/>
    <col min="14083" max="14083" width="18" style="1" customWidth="1"/>
    <col min="14084" max="14088" width="18.42578125" style="1" customWidth="1"/>
    <col min="14089" max="14091" width="12.5703125" style="1" customWidth="1"/>
    <col min="14092" max="14336" width="9.140625" style="1"/>
    <col min="14337" max="14337" width="22" style="1" customWidth="1"/>
    <col min="14338" max="14338" width="15" style="1" customWidth="1"/>
    <col min="14339" max="14339" width="18" style="1" customWidth="1"/>
    <col min="14340" max="14344" width="18.42578125" style="1" customWidth="1"/>
    <col min="14345" max="14347" width="12.5703125" style="1" customWidth="1"/>
    <col min="14348" max="14592" width="9.140625" style="1"/>
    <col min="14593" max="14593" width="22" style="1" customWidth="1"/>
    <col min="14594" max="14594" width="15" style="1" customWidth="1"/>
    <col min="14595" max="14595" width="18" style="1" customWidth="1"/>
    <col min="14596" max="14600" width="18.42578125" style="1" customWidth="1"/>
    <col min="14601" max="14603" width="12.5703125" style="1" customWidth="1"/>
    <col min="14604" max="14848" width="9.140625" style="1"/>
    <col min="14849" max="14849" width="22" style="1" customWidth="1"/>
    <col min="14850" max="14850" width="15" style="1" customWidth="1"/>
    <col min="14851" max="14851" width="18" style="1" customWidth="1"/>
    <col min="14852" max="14856" width="18.42578125" style="1" customWidth="1"/>
    <col min="14857" max="14859" width="12.5703125" style="1" customWidth="1"/>
    <col min="14860" max="15104" width="9.140625" style="1"/>
    <col min="15105" max="15105" width="22" style="1" customWidth="1"/>
    <col min="15106" max="15106" width="15" style="1" customWidth="1"/>
    <col min="15107" max="15107" width="18" style="1" customWidth="1"/>
    <col min="15108" max="15112" width="18.42578125" style="1" customWidth="1"/>
    <col min="15113" max="15115" width="12.5703125" style="1" customWidth="1"/>
    <col min="15116" max="15360" width="9.140625" style="1"/>
    <col min="15361" max="15361" width="22" style="1" customWidth="1"/>
    <col min="15362" max="15362" width="15" style="1" customWidth="1"/>
    <col min="15363" max="15363" width="18" style="1" customWidth="1"/>
    <col min="15364" max="15368" width="18.42578125" style="1" customWidth="1"/>
    <col min="15369" max="15371" width="12.5703125" style="1" customWidth="1"/>
    <col min="15372" max="15616" width="9.140625" style="1"/>
    <col min="15617" max="15617" width="22" style="1" customWidth="1"/>
    <col min="15618" max="15618" width="15" style="1" customWidth="1"/>
    <col min="15619" max="15619" width="18" style="1" customWidth="1"/>
    <col min="15620" max="15624" width="18.42578125" style="1" customWidth="1"/>
    <col min="15625" max="15627" width="12.5703125" style="1" customWidth="1"/>
    <col min="15628" max="15872" width="9.140625" style="1"/>
    <col min="15873" max="15873" width="22" style="1" customWidth="1"/>
    <col min="15874" max="15874" width="15" style="1" customWidth="1"/>
    <col min="15875" max="15875" width="18" style="1" customWidth="1"/>
    <col min="15876" max="15880" width="18.42578125" style="1" customWidth="1"/>
    <col min="15881" max="15883" width="12.5703125" style="1" customWidth="1"/>
    <col min="15884" max="16128" width="9.140625" style="1"/>
    <col min="16129" max="16129" width="22" style="1" customWidth="1"/>
    <col min="16130" max="16130" width="15" style="1" customWidth="1"/>
    <col min="16131" max="16131" width="18" style="1" customWidth="1"/>
    <col min="16132" max="16136" width="18.42578125" style="1" customWidth="1"/>
    <col min="16137" max="16139" width="12.5703125" style="1" customWidth="1"/>
    <col min="16140" max="16384" width="9.140625" style="1"/>
  </cols>
  <sheetData>
    <row r="1" spans="1:222" x14ac:dyDescent="0.25">
      <c r="F1" s="3"/>
      <c r="G1" s="3"/>
      <c r="H1" s="4" t="s">
        <v>54</v>
      </c>
    </row>
    <row r="2" spans="1:222" ht="24" customHeight="1" x14ac:dyDescent="0.25">
      <c r="A2" s="42" t="s">
        <v>55</v>
      </c>
      <c r="B2" s="42"/>
      <c r="C2" s="42"/>
      <c r="D2" s="42"/>
      <c r="E2" s="42"/>
      <c r="F2" s="42"/>
      <c r="G2" s="42"/>
      <c r="H2" s="5"/>
      <c r="I2" s="5"/>
      <c r="J2" s="5"/>
    </row>
    <row r="3" spans="1:222" ht="30" customHeight="1" x14ac:dyDescent="0.25">
      <c r="A3" s="43" t="s">
        <v>1</v>
      </c>
      <c r="B3" s="43"/>
      <c r="C3" s="44"/>
      <c r="D3" s="44"/>
      <c r="E3" s="44"/>
      <c r="F3" s="6"/>
      <c r="G3" s="6"/>
      <c r="H3" s="6"/>
      <c r="I3" s="7"/>
    </row>
    <row r="4" spans="1:222" ht="16.5" customHeight="1" x14ac:dyDescent="0.25">
      <c r="B4" s="8" t="s">
        <v>3</v>
      </c>
      <c r="C4" s="9"/>
      <c r="D4" s="10"/>
      <c r="E4" s="11"/>
      <c r="F4" s="11"/>
      <c r="G4" s="11"/>
      <c r="H4" s="11"/>
      <c r="I4" s="11"/>
    </row>
    <row r="5" spans="1:222" ht="20.25" customHeight="1" x14ac:dyDescent="0.25">
      <c r="B5" s="8"/>
      <c r="C5" s="12"/>
      <c r="D5" s="10"/>
      <c r="E5" s="11"/>
      <c r="F5" s="11"/>
      <c r="G5" s="11"/>
      <c r="H5" s="11"/>
      <c r="I5" s="11"/>
    </row>
    <row r="6" spans="1:222" ht="47.25" customHeight="1" x14ac:dyDescent="0.25">
      <c r="A6" s="58" t="s">
        <v>4</v>
      </c>
      <c r="B6" s="60" t="s">
        <v>56</v>
      </c>
      <c r="C6" s="52" t="s">
        <v>57</v>
      </c>
      <c r="D6" s="60" t="s">
        <v>58</v>
      </c>
      <c r="E6" s="55" t="s">
        <v>59</v>
      </c>
      <c r="F6" s="55"/>
      <c r="G6" s="55" t="s">
        <v>60</v>
      </c>
      <c r="H6" s="55"/>
      <c r="I6" s="11"/>
    </row>
    <row r="7" spans="1:222" ht="27.75" customHeight="1" x14ac:dyDescent="0.25">
      <c r="A7" s="59"/>
      <c r="B7" s="61"/>
      <c r="C7" s="53"/>
      <c r="D7" s="61"/>
      <c r="E7" s="14" t="s">
        <v>61</v>
      </c>
      <c r="F7" s="15" t="s">
        <v>62</v>
      </c>
      <c r="G7" s="15" t="s">
        <v>63</v>
      </c>
      <c r="H7" s="15" t="s">
        <v>64</v>
      </c>
      <c r="I7" s="11"/>
      <c r="J7" s="11"/>
    </row>
    <row r="8" spans="1:222" x14ac:dyDescent="0.25">
      <c r="A8" s="13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27">
        <v>7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</row>
    <row r="9" spans="1:222" ht="20.25" customHeight="1" x14ac:dyDescent="0.25">
      <c r="A9" s="18" t="s">
        <v>15</v>
      </c>
      <c r="B9" s="19"/>
      <c r="C9" s="19"/>
      <c r="D9" s="18"/>
      <c r="E9" s="18"/>
      <c r="F9" s="18"/>
      <c r="G9" s="18"/>
      <c r="H9" s="30"/>
    </row>
    <row r="10" spans="1:222" x14ac:dyDescent="0.25">
      <c r="C10" s="20"/>
      <c r="D10" s="8"/>
      <c r="E10" s="12"/>
      <c r="F10" s="12"/>
      <c r="G10" s="11"/>
      <c r="H10" s="11"/>
      <c r="I10" s="11"/>
      <c r="J10" s="11"/>
      <c r="K10" s="11"/>
    </row>
    <row r="11" spans="1:222" x14ac:dyDescent="0.25"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</row>
    <row r="12" spans="1:222" x14ac:dyDescent="0.25">
      <c r="A12" s="38" t="s">
        <v>16</v>
      </c>
      <c r="B12" s="38"/>
      <c r="C12" s="38"/>
      <c r="D12" s="38"/>
      <c r="E12" s="21"/>
      <c r="F12" s="21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pans="1:222" x14ac:dyDescent="0.25">
      <c r="B13" s="22"/>
      <c r="C13" s="22"/>
      <c r="D13" s="22"/>
      <c r="E13" s="22"/>
      <c r="F13" s="2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</row>
    <row r="14" spans="1:222" ht="15.75" customHeight="1" x14ac:dyDescent="0.25">
      <c r="B14" s="4" t="s">
        <v>17</v>
      </c>
      <c r="C14" s="39"/>
      <c r="D14" s="39"/>
      <c r="E14" s="23"/>
      <c r="F14" s="24"/>
      <c r="G14" s="24"/>
      <c r="H14" s="24"/>
    </row>
    <row r="15" spans="1:222" ht="17.25" customHeight="1" x14ac:dyDescent="0.25">
      <c r="B15" s="4" t="s">
        <v>18</v>
      </c>
      <c r="C15" s="40"/>
      <c r="D15" s="40"/>
      <c r="E15" s="40"/>
    </row>
    <row r="16" spans="1:222" ht="18" customHeight="1" x14ac:dyDescent="0.25">
      <c r="B16" s="4" t="s">
        <v>19</v>
      </c>
      <c r="C16" s="41"/>
      <c r="D16" s="41"/>
      <c r="E16" s="25"/>
    </row>
    <row r="17" spans="3:3" x14ac:dyDescent="0.25">
      <c r="C17" s="1"/>
    </row>
    <row r="18" spans="3:3" x14ac:dyDescent="0.25">
      <c r="C18" s="1"/>
    </row>
  </sheetData>
  <mergeCells count="13">
    <mergeCell ref="A12:D12"/>
    <mergeCell ref="C14:D14"/>
    <mergeCell ref="C15:E15"/>
    <mergeCell ref="C16:D16"/>
    <mergeCell ref="A2:G2"/>
    <mergeCell ref="A3:B3"/>
    <mergeCell ref="C3:E3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4350-E320-407D-B749-40CED67E5B27}">
  <sheetPr codeName="Лист12"/>
  <dimension ref="A1:HN17"/>
  <sheetViews>
    <sheetView tabSelected="1" workbookViewId="0">
      <selection activeCell="C3" sqref="C3:F4"/>
    </sheetView>
  </sheetViews>
  <sheetFormatPr defaultRowHeight="15" x14ac:dyDescent="0.25"/>
  <cols>
    <col min="1" max="2" width="22" style="1" customWidth="1"/>
    <col min="3" max="3" width="18.28515625" style="1" customWidth="1"/>
    <col min="4" max="4" width="18" style="2" customWidth="1"/>
    <col min="5" max="9" width="18.42578125" style="1" customWidth="1"/>
    <col min="10" max="12" width="12.5703125" style="1" customWidth="1"/>
    <col min="13" max="256" width="9.140625" style="1"/>
    <col min="257" max="258" width="22" style="1" customWidth="1"/>
    <col min="259" max="259" width="18.28515625" style="1" customWidth="1"/>
    <col min="260" max="260" width="18" style="1" customWidth="1"/>
    <col min="261" max="265" width="18.42578125" style="1" customWidth="1"/>
    <col min="266" max="268" width="12.5703125" style="1" customWidth="1"/>
    <col min="269" max="512" width="9.140625" style="1"/>
    <col min="513" max="514" width="22" style="1" customWidth="1"/>
    <col min="515" max="515" width="18.28515625" style="1" customWidth="1"/>
    <col min="516" max="516" width="18" style="1" customWidth="1"/>
    <col min="517" max="521" width="18.42578125" style="1" customWidth="1"/>
    <col min="522" max="524" width="12.5703125" style="1" customWidth="1"/>
    <col min="525" max="768" width="9.140625" style="1"/>
    <col min="769" max="770" width="22" style="1" customWidth="1"/>
    <col min="771" max="771" width="18.28515625" style="1" customWidth="1"/>
    <col min="772" max="772" width="18" style="1" customWidth="1"/>
    <col min="773" max="777" width="18.42578125" style="1" customWidth="1"/>
    <col min="778" max="780" width="12.5703125" style="1" customWidth="1"/>
    <col min="781" max="1024" width="9.140625" style="1"/>
    <col min="1025" max="1026" width="22" style="1" customWidth="1"/>
    <col min="1027" max="1027" width="18.28515625" style="1" customWidth="1"/>
    <col min="1028" max="1028" width="18" style="1" customWidth="1"/>
    <col min="1029" max="1033" width="18.42578125" style="1" customWidth="1"/>
    <col min="1034" max="1036" width="12.5703125" style="1" customWidth="1"/>
    <col min="1037" max="1280" width="9.140625" style="1"/>
    <col min="1281" max="1282" width="22" style="1" customWidth="1"/>
    <col min="1283" max="1283" width="18.28515625" style="1" customWidth="1"/>
    <col min="1284" max="1284" width="18" style="1" customWidth="1"/>
    <col min="1285" max="1289" width="18.42578125" style="1" customWidth="1"/>
    <col min="1290" max="1292" width="12.5703125" style="1" customWidth="1"/>
    <col min="1293" max="1536" width="9.140625" style="1"/>
    <col min="1537" max="1538" width="22" style="1" customWidth="1"/>
    <col min="1539" max="1539" width="18.28515625" style="1" customWidth="1"/>
    <col min="1540" max="1540" width="18" style="1" customWidth="1"/>
    <col min="1541" max="1545" width="18.42578125" style="1" customWidth="1"/>
    <col min="1546" max="1548" width="12.5703125" style="1" customWidth="1"/>
    <col min="1549" max="1792" width="9.140625" style="1"/>
    <col min="1793" max="1794" width="22" style="1" customWidth="1"/>
    <col min="1795" max="1795" width="18.28515625" style="1" customWidth="1"/>
    <col min="1796" max="1796" width="18" style="1" customWidth="1"/>
    <col min="1797" max="1801" width="18.42578125" style="1" customWidth="1"/>
    <col min="1802" max="1804" width="12.5703125" style="1" customWidth="1"/>
    <col min="1805" max="2048" width="9.140625" style="1"/>
    <col min="2049" max="2050" width="22" style="1" customWidth="1"/>
    <col min="2051" max="2051" width="18.28515625" style="1" customWidth="1"/>
    <col min="2052" max="2052" width="18" style="1" customWidth="1"/>
    <col min="2053" max="2057" width="18.42578125" style="1" customWidth="1"/>
    <col min="2058" max="2060" width="12.5703125" style="1" customWidth="1"/>
    <col min="2061" max="2304" width="9.140625" style="1"/>
    <col min="2305" max="2306" width="22" style="1" customWidth="1"/>
    <col min="2307" max="2307" width="18.28515625" style="1" customWidth="1"/>
    <col min="2308" max="2308" width="18" style="1" customWidth="1"/>
    <col min="2309" max="2313" width="18.42578125" style="1" customWidth="1"/>
    <col min="2314" max="2316" width="12.5703125" style="1" customWidth="1"/>
    <col min="2317" max="2560" width="9.140625" style="1"/>
    <col min="2561" max="2562" width="22" style="1" customWidth="1"/>
    <col min="2563" max="2563" width="18.28515625" style="1" customWidth="1"/>
    <col min="2564" max="2564" width="18" style="1" customWidth="1"/>
    <col min="2565" max="2569" width="18.42578125" style="1" customWidth="1"/>
    <col min="2570" max="2572" width="12.5703125" style="1" customWidth="1"/>
    <col min="2573" max="2816" width="9.140625" style="1"/>
    <col min="2817" max="2818" width="22" style="1" customWidth="1"/>
    <col min="2819" max="2819" width="18.28515625" style="1" customWidth="1"/>
    <col min="2820" max="2820" width="18" style="1" customWidth="1"/>
    <col min="2821" max="2825" width="18.42578125" style="1" customWidth="1"/>
    <col min="2826" max="2828" width="12.5703125" style="1" customWidth="1"/>
    <col min="2829" max="3072" width="9.140625" style="1"/>
    <col min="3073" max="3074" width="22" style="1" customWidth="1"/>
    <col min="3075" max="3075" width="18.28515625" style="1" customWidth="1"/>
    <col min="3076" max="3076" width="18" style="1" customWidth="1"/>
    <col min="3077" max="3081" width="18.42578125" style="1" customWidth="1"/>
    <col min="3082" max="3084" width="12.5703125" style="1" customWidth="1"/>
    <col min="3085" max="3328" width="9.140625" style="1"/>
    <col min="3329" max="3330" width="22" style="1" customWidth="1"/>
    <col min="3331" max="3331" width="18.28515625" style="1" customWidth="1"/>
    <col min="3332" max="3332" width="18" style="1" customWidth="1"/>
    <col min="3333" max="3337" width="18.42578125" style="1" customWidth="1"/>
    <col min="3338" max="3340" width="12.5703125" style="1" customWidth="1"/>
    <col min="3341" max="3584" width="9.140625" style="1"/>
    <col min="3585" max="3586" width="22" style="1" customWidth="1"/>
    <col min="3587" max="3587" width="18.28515625" style="1" customWidth="1"/>
    <col min="3588" max="3588" width="18" style="1" customWidth="1"/>
    <col min="3589" max="3593" width="18.42578125" style="1" customWidth="1"/>
    <col min="3594" max="3596" width="12.5703125" style="1" customWidth="1"/>
    <col min="3597" max="3840" width="9.140625" style="1"/>
    <col min="3841" max="3842" width="22" style="1" customWidth="1"/>
    <col min="3843" max="3843" width="18.28515625" style="1" customWidth="1"/>
    <col min="3844" max="3844" width="18" style="1" customWidth="1"/>
    <col min="3845" max="3849" width="18.42578125" style="1" customWidth="1"/>
    <col min="3850" max="3852" width="12.5703125" style="1" customWidth="1"/>
    <col min="3853" max="4096" width="9.140625" style="1"/>
    <col min="4097" max="4098" width="22" style="1" customWidth="1"/>
    <col min="4099" max="4099" width="18.28515625" style="1" customWidth="1"/>
    <col min="4100" max="4100" width="18" style="1" customWidth="1"/>
    <col min="4101" max="4105" width="18.42578125" style="1" customWidth="1"/>
    <col min="4106" max="4108" width="12.5703125" style="1" customWidth="1"/>
    <col min="4109" max="4352" width="9.140625" style="1"/>
    <col min="4353" max="4354" width="22" style="1" customWidth="1"/>
    <col min="4355" max="4355" width="18.28515625" style="1" customWidth="1"/>
    <col min="4356" max="4356" width="18" style="1" customWidth="1"/>
    <col min="4357" max="4361" width="18.42578125" style="1" customWidth="1"/>
    <col min="4362" max="4364" width="12.5703125" style="1" customWidth="1"/>
    <col min="4365" max="4608" width="9.140625" style="1"/>
    <col min="4609" max="4610" width="22" style="1" customWidth="1"/>
    <col min="4611" max="4611" width="18.28515625" style="1" customWidth="1"/>
    <col min="4612" max="4612" width="18" style="1" customWidth="1"/>
    <col min="4613" max="4617" width="18.42578125" style="1" customWidth="1"/>
    <col min="4618" max="4620" width="12.5703125" style="1" customWidth="1"/>
    <col min="4621" max="4864" width="9.140625" style="1"/>
    <col min="4865" max="4866" width="22" style="1" customWidth="1"/>
    <col min="4867" max="4867" width="18.28515625" style="1" customWidth="1"/>
    <col min="4868" max="4868" width="18" style="1" customWidth="1"/>
    <col min="4869" max="4873" width="18.42578125" style="1" customWidth="1"/>
    <col min="4874" max="4876" width="12.5703125" style="1" customWidth="1"/>
    <col min="4877" max="5120" width="9.140625" style="1"/>
    <col min="5121" max="5122" width="22" style="1" customWidth="1"/>
    <col min="5123" max="5123" width="18.28515625" style="1" customWidth="1"/>
    <col min="5124" max="5124" width="18" style="1" customWidth="1"/>
    <col min="5125" max="5129" width="18.42578125" style="1" customWidth="1"/>
    <col min="5130" max="5132" width="12.5703125" style="1" customWidth="1"/>
    <col min="5133" max="5376" width="9.140625" style="1"/>
    <col min="5377" max="5378" width="22" style="1" customWidth="1"/>
    <col min="5379" max="5379" width="18.28515625" style="1" customWidth="1"/>
    <col min="5380" max="5380" width="18" style="1" customWidth="1"/>
    <col min="5381" max="5385" width="18.42578125" style="1" customWidth="1"/>
    <col min="5386" max="5388" width="12.5703125" style="1" customWidth="1"/>
    <col min="5389" max="5632" width="9.140625" style="1"/>
    <col min="5633" max="5634" width="22" style="1" customWidth="1"/>
    <col min="5635" max="5635" width="18.28515625" style="1" customWidth="1"/>
    <col min="5636" max="5636" width="18" style="1" customWidth="1"/>
    <col min="5637" max="5641" width="18.42578125" style="1" customWidth="1"/>
    <col min="5642" max="5644" width="12.5703125" style="1" customWidth="1"/>
    <col min="5645" max="5888" width="9.140625" style="1"/>
    <col min="5889" max="5890" width="22" style="1" customWidth="1"/>
    <col min="5891" max="5891" width="18.28515625" style="1" customWidth="1"/>
    <col min="5892" max="5892" width="18" style="1" customWidth="1"/>
    <col min="5893" max="5897" width="18.42578125" style="1" customWidth="1"/>
    <col min="5898" max="5900" width="12.5703125" style="1" customWidth="1"/>
    <col min="5901" max="6144" width="9.140625" style="1"/>
    <col min="6145" max="6146" width="22" style="1" customWidth="1"/>
    <col min="6147" max="6147" width="18.28515625" style="1" customWidth="1"/>
    <col min="6148" max="6148" width="18" style="1" customWidth="1"/>
    <col min="6149" max="6153" width="18.42578125" style="1" customWidth="1"/>
    <col min="6154" max="6156" width="12.5703125" style="1" customWidth="1"/>
    <col min="6157" max="6400" width="9.140625" style="1"/>
    <col min="6401" max="6402" width="22" style="1" customWidth="1"/>
    <col min="6403" max="6403" width="18.28515625" style="1" customWidth="1"/>
    <col min="6404" max="6404" width="18" style="1" customWidth="1"/>
    <col min="6405" max="6409" width="18.42578125" style="1" customWidth="1"/>
    <col min="6410" max="6412" width="12.5703125" style="1" customWidth="1"/>
    <col min="6413" max="6656" width="9.140625" style="1"/>
    <col min="6657" max="6658" width="22" style="1" customWidth="1"/>
    <col min="6659" max="6659" width="18.28515625" style="1" customWidth="1"/>
    <col min="6660" max="6660" width="18" style="1" customWidth="1"/>
    <col min="6661" max="6665" width="18.42578125" style="1" customWidth="1"/>
    <col min="6666" max="6668" width="12.5703125" style="1" customWidth="1"/>
    <col min="6669" max="6912" width="9.140625" style="1"/>
    <col min="6913" max="6914" width="22" style="1" customWidth="1"/>
    <col min="6915" max="6915" width="18.28515625" style="1" customWidth="1"/>
    <col min="6916" max="6916" width="18" style="1" customWidth="1"/>
    <col min="6917" max="6921" width="18.42578125" style="1" customWidth="1"/>
    <col min="6922" max="6924" width="12.5703125" style="1" customWidth="1"/>
    <col min="6925" max="7168" width="9.140625" style="1"/>
    <col min="7169" max="7170" width="22" style="1" customWidth="1"/>
    <col min="7171" max="7171" width="18.28515625" style="1" customWidth="1"/>
    <col min="7172" max="7172" width="18" style="1" customWidth="1"/>
    <col min="7173" max="7177" width="18.42578125" style="1" customWidth="1"/>
    <col min="7178" max="7180" width="12.5703125" style="1" customWidth="1"/>
    <col min="7181" max="7424" width="9.140625" style="1"/>
    <col min="7425" max="7426" width="22" style="1" customWidth="1"/>
    <col min="7427" max="7427" width="18.28515625" style="1" customWidth="1"/>
    <col min="7428" max="7428" width="18" style="1" customWidth="1"/>
    <col min="7429" max="7433" width="18.42578125" style="1" customWidth="1"/>
    <col min="7434" max="7436" width="12.5703125" style="1" customWidth="1"/>
    <col min="7437" max="7680" width="9.140625" style="1"/>
    <col min="7681" max="7682" width="22" style="1" customWidth="1"/>
    <col min="7683" max="7683" width="18.28515625" style="1" customWidth="1"/>
    <col min="7684" max="7684" width="18" style="1" customWidth="1"/>
    <col min="7685" max="7689" width="18.42578125" style="1" customWidth="1"/>
    <col min="7690" max="7692" width="12.5703125" style="1" customWidth="1"/>
    <col min="7693" max="7936" width="9.140625" style="1"/>
    <col min="7937" max="7938" width="22" style="1" customWidth="1"/>
    <col min="7939" max="7939" width="18.28515625" style="1" customWidth="1"/>
    <col min="7940" max="7940" width="18" style="1" customWidth="1"/>
    <col min="7941" max="7945" width="18.42578125" style="1" customWidth="1"/>
    <col min="7946" max="7948" width="12.5703125" style="1" customWidth="1"/>
    <col min="7949" max="8192" width="9.140625" style="1"/>
    <col min="8193" max="8194" width="22" style="1" customWidth="1"/>
    <col min="8195" max="8195" width="18.28515625" style="1" customWidth="1"/>
    <col min="8196" max="8196" width="18" style="1" customWidth="1"/>
    <col min="8197" max="8201" width="18.42578125" style="1" customWidth="1"/>
    <col min="8202" max="8204" width="12.5703125" style="1" customWidth="1"/>
    <col min="8205" max="8448" width="9.140625" style="1"/>
    <col min="8449" max="8450" width="22" style="1" customWidth="1"/>
    <col min="8451" max="8451" width="18.28515625" style="1" customWidth="1"/>
    <col min="8452" max="8452" width="18" style="1" customWidth="1"/>
    <col min="8453" max="8457" width="18.42578125" style="1" customWidth="1"/>
    <col min="8458" max="8460" width="12.5703125" style="1" customWidth="1"/>
    <col min="8461" max="8704" width="9.140625" style="1"/>
    <col min="8705" max="8706" width="22" style="1" customWidth="1"/>
    <col min="8707" max="8707" width="18.28515625" style="1" customWidth="1"/>
    <col min="8708" max="8708" width="18" style="1" customWidth="1"/>
    <col min="8709" max="8713" width="18.42578125" style="1" customWidth="1"/>
    <col min="8714" max="8716" width="12.5703125" style="1" customWidth="1"/>
    <col min="8717" max="8960" width="9.140625" style="1"/>
    <col min="8961" max="8962" width="22" style="1" customWidth="1"/>
    <col min="8963" max="8963" width="18.28515625" style="1" customWidth="1"/>
    <col min="8964" max="8964" width="18" style="1" customWidth="1"/>
    <col min="8965" max="8969" width="18.42578125" style="1" customWidth="1"/>
    <col min="8970" max="8972" width="12.5703125" style="1" customWidth="1"/>
    <col min="8973" max="9216" width="9.140625" style="1"/>
    <col min="9217" max="9218" width="22" style="1" customWidth="1"/>
    <col min="9219" max="9219" width="18.28515625" style="1" customWidth="1"/>
    <col min="9220" max="9220" width="18" style="1" customWidth="1"/>
    <col min="9221" max="9225" width="18.42578125" style="1" customWidth="1"/>
    <col min="9226" max="9228" width="12.5703125" style="1" customWidth="1"/>
    <col min="9229" max="9472" width="9.140625" style="1"/>
    <col min="9473" max="9474" width="22" style="1" customWidth="1"/>
    <col min="9475" max="9475" width="18.28515625" style="1" customWidth="1"/>
    <col min="9476" max="9476" width="18" style="1" customWidth="1"/>
    <col min="9477" max="9481" width="18.42578125" style="1" customWidth="1"/>
    <col min="9482" max="9484" width="12.5703125" style="1" customWidth="1"/>
    <col min="9485" max="9728" width="9.140625" style="1"/>
    <col min="9729" max="9730" width="22" style="1" customWidth="1"/>
    <col min="9731" max="9731" width="18.28515625" style="1" customWidth="1"/>
    <col min="9732" max="9732" width="18" style="1" customWidth="1"/>
    <col min="9733" max="9737" width="18.42578125" style="1" customWidth="1"/>
    <col min="9738" max="9740" width="12.5703125" style="1" customWidth="1"/>
    <col min="9741" max="9984" width="9.140625" style="1"/>
    <col min="9985" max="9986" width="22" style="1" customWidth="1"/>
    <col min="9987" max="9987" width="18.28515625" style="1" customWidth="1"/>
    <col min="9988" max="9988" width="18" style="1" customWidth="1"/>
    <col min="9989" max="9993" width="18.42578125" style="1" customWidth="1"/>
    <col min="9994" max="9996" width="12.5703125" style="1" customWidth="1"/>
    <col min="9997" max="10240" width="9.140625" style="1"/>
    <col min="10241" max="10242" width="22" style="1" customWidth="1"/>
    <col min="10243" max="10243" width="18.28515625" style="1" customWidth="1"/>
    <col min="10244" max="10244" width="18" style="1" customWidth="1"/>
    <col min="10245" max="10249" width="18.42578125" style="1" customWidth="1"/>
    <col min="10250" max="10252" width="12.5703125" style="1" customWidth="1"/>
    <col min="10253" max="10496" width="9.140625" style="1"/>
    <col min="10497" max="10498" width="22" style="1" customWidth="1"/>
    <col min="10499" max="10499" width="18.28515625" style="1" customWidth="1"/>
    <col min="10500" max="10500" width="18" style="1" customWidth="1"/>
    <col min="10501" max="10505" width="18.42578125" style="1" customWidth="1"/>
    <col min="10506" max="10508" width="12.5703125" style="1" customWidth="1"/>
    <col min="10509" max="10752" width="9.140625" style="1"/>
    <col min="10753" max="10754" width="22" style="1" customWidth="1"/>
    <col min="10755" max="10755" width="18.28515625" style="1" customWidth="1"/>
    <col min="10756" max="10756" width="18" style="1" customWidth="1"/>
    <col min="10757" max="10761" width="18.42578125" style="1" customWidth="1"/>
    <col min="10762" max="10764" width="12.5703125" style="1" customWidth="1"/>
    <col min="10765" max="11008" width="9.140625" style="1"/>
    <col min="11009" max="11010" width="22" style="1" customWidth="1"/>
    <col min="11011" max="11011" width="18.28515625" style="1" customWidth="1"/>
    <col min="11012" max="11012" width="18" style="1" customWidth="1"/>
    <col min="11013" max="11017" width="18.42578125" style="1" customWidth="1"/>
    <col min="11018" max="11020" width="12.5703125" style="1" customWidth="1"/>
    <col min="11021" max="11264" width="9.140625" style="1"/>
    <col min="11265" max="11266" width="22" style="1" customWidth="1"/>
    <col min="11267" max="11267" width="18.28515625" style="1" customWidth="1"/>
    <col min="11268" max="11268" width="18" style="1" customWidth="1"/>
    <col min="11269" max="11273" width="18.42578125" style="1" customWidth="1"/>
    <col min="11274" max="11276" width="12.5703125" style="1" customWidth="1"/>
    <col min="11277" max="11520" width="9.140625" style="1"/>
    <col min="11521" max="11522" width="22" style="1" customWidth="1"/>
    <col min="11523" max="11523" width="18.28515625" style="1" customWidth="1"/>
    <col min="11524" max="11524" width="18" style="1" customWidth="1"/>
    <col min="11525" max="11529" width="18.42578125" style="1" customWidth="1"/>
    <col min="11530" max="11532" width="12.5703125" style="1" customWidth="1"/>
    <col min="11533" max="11776" width="9.140625" style="1"/>
    <col min="11777" max="11778" width="22" style="1" customWidth="1"/>
    <col min="11779" max="11779" width="18.28515625" style="1" customWidth="1"/>
    <col min="11780" max="11780" width="18" style="1" customWidth="1"/>
    <col min="11781" max="11785" width="18.42578125" style="1" customWidth="1"/>
    <col min="11786" max="11788" width="12.5703125" style="1" customWidth="1"/>
    <col min="11789" max="12032" width="9.140625" style="1"/>
    <col min="12033" max="12034" width="22" style="1" customWidth="1"/>
    <col min="12035" max="12035" width="18.28515625" style="1" customWidth="1"/>
    <col min="12036" max="12036" width="18" style="1" customWidth="1"/>
    <col min="12037" max="12041" width="18.42578125" style="1" customWidth="1"/>
    <col min="12042" max="12044" width="12.5703125" style="1" customWidth="1"/>
    <col min="12045" max="12288" width="9.140625" style="1"/>
    <col min="12289" max="12290" width="22" style="1" customWidth="1"/>
    <col min="12291" max="12291" width="18.28515625" style="1" customWidth="1"/>
    <col min="12292" max="12292" width="18" style="1" customWidth="1"/>
    <col min="12293" max="12297" width="18.42578125" style="1" customWidth="1"/>
    <col min="12298" max="12300" width="12.5703125" style="1" customWidth="1"/>
    <col min="12301" max="12544" width="9.140625" style="1"/>
    <col min="12545" max="12546" width="22" style="1" customWidth="1"/>
    <col min="12547" max="12547" width="18.28515625" style="1" customWidth="1"/>
    <col min="12548" max="12548" width="18" style="1" customWidth="1"/>
    <col min="12549" max="12553" width="18.42578125" style="1" customWidth="1"/>
    <col min="12554" max="12556" width="12.5703125" style="1" customWidth="1"/>
    <col min="12557" max="12800" width="9.140625" style="1"/>
    <col min="12801" max="12802" width="22" style="1" customWidth="1"/>
    <col min="12803" max="12803" width="18.28515625" style="1" customWidth="1"/>
    <col min="12804" max="12804" width="18" style="1" customWidth="1"/>
    <col min="12805" max="12809" width="18.42578125" style="1" customWidth="1"/>
    <col min="12810" max="12812" width="12.5703125" style="1" customWidth="1"/>
    <col min="12813" max="13056" width="9.140625" style="1"/>
    <col min="13057" max="13058" width="22" style="1" customWidth="1"/>
    <col min="13059" max="13059" width="18.28515625" style="1" customWidth="1"/>
    <col min="13060" max="13060" width="18" style="1" customWidth="1"/>
    <col min="13061" max="13065" width="18.42578125" style="1" customWidth="1"/>
    <col min="13066" max="13068" width="12.5703125" style="1" customWidth="1"/>
    <col min="13069" max="13312" width="9.140625" style="1"/>
    <col min="13313" max="13314" width="22" style="1" customWidth="1"/>
    <col min="13315" max="13315" width="18.28515625" style="1" customWidth="1"/>
    <col min="13316" max="13316" width="18" style="1" customWidth="1"/>
    <col min="13317" max="13321" width="18.42578125" style="1" customWidth="1"/>
    <col min="13322" max="13324" width="12.5703125" style="1" customWidth="1"/>
    <col min="13325" max="13568" width="9.140625" style="1"/>
    <col min="13569" max="13570" width="22" style="1" customWidth="1"/>
    <col min="13571" max="13571" width="18.28515625" style="1" customWidth="1"/>
    <col min="13572" max="13572" width="18" style="1" customWidth="1"/>
    <col min="13573" max="13577" width="18.42578125" style="1" customWidth="1"/>
    <col min="13578" max="13580" width="12.5703125" style="1" customWidth="1"/>
    <col min="13581" max="13824" width="9.140625" style="1"/>
    <col min="13825" max="13826" width="22" style="1" customWidth="1"/>
    <col min="13827" max="13827" width="18.28515625" style="1" customWidth="1"/>
    <col min="13828" max="13828" width="18" style="1" customWidth="1"/>
    <col min="13829" max="13833" width="18.42578125" style="1" customWidth="1"/>
    <col min="13834" max="13836" width="12.5703125" style="1" customWidth="1"/>
    <col min="13837" max="14080" width="9.140625" style="1"/>
    <col min="14081" max="14082" width="22" style="1" customWidth="1"/>
    <col min="14083" max="14083" width="18.28515625" style="1" customWidth="1"/>
    <col min="14084" max="14084" width="18" style="1" customWidth="1"/>
    <col min="14085" max="14089" width="18.42578125" style="1" customWidth="1"/>
    <col min="14090" max="14092" width="12.5703125" style="1" customWidth="1"/>
    <col min="14093" max="14336" width="9.140625" style="1"/>
    <col min="14337" max="14338" width="22" style="1" customWidth="1"/>
    <col min="14339" max="14339" width="18.28515625" style="1" customWidth="1"/>
    <col min="14340" max="14340" width="18" style="1" customWidth="1"/>
    <col min="14341" max="14345" width="18.42578125" style="1" customWidth="1"/>
    <col min="14346" max="14348" width="12.5703125" style="1" customWidth="1"/>
    <col min="14349" max="14592" width="9.140625" style="1"/>
    <col min="14593" max="14594" width="22" style="1" customWidth="1"/>
    <col min="14595" max="14595" width="18.28515625" style="1" customWidth="1"/>
    <col min="14596" max="14596" width="18" style="1" customWidth="1"/>
    <col min="14597" max="14601" width="18.42578125" style="1" customWidth="1"/>
    <col min="14602" max="14604" width="12.5703125" style="1" customWidth="1"/>
    <col min="14605" max="14848" width="9.140625" style="1"/>
    <col min="14849" max="14850" width="22" style="1" customWidth="1"/>
    <col min="14851" max="14851" width="18.28515625" style="1" customWidth="1"/>
    <col min="14852" max="14852" width="18" style="1" customWidth="1"/>
    <col min="14853" max="14857" width="18.42578125" style="1" customWidth="1"/>
    <col min="14858" max="14860" width="12.5703125" style="1" customWidth="1"/>
    <col min="14861" max="15104" width="9.140625" style="1"/>
    <col min="15105" max="15106" width="22" style="1" customWidth="1"/>
    <col min="15107" max="15107" width="18.28515625" style="1" customWidth="1"/>
    <col min="15108" max="15108" width="18" style="1" customWidth="1"/>
    <col min="15109" max="15113" width="18.42578125" style="1" customWidth="1"/>
    <col min="15114" max="15116" width="12.5703125" style="1" customWidth="1"/>
    <col min="15117" max="15360" width="9.140625" style="1"/>
    <col min="15361" max="15362" width="22" style="1" customWidth="1"/>
    <col min="15363" max="15363" width="18.28515625" style="1" customWidth="1"/>
    <col min="15364" max="15364" width="18" style="1" customWidth="1"/>
    <col min="15365" max="15369" width="18.42578125" style="1" customWidth="1"/>
    <col min="15370" max="15372" width="12.5703125" style="1" customWidth="1"/>
    <col min="15373" max="15616" width="9.140625" style="1"/>
    <col min="15617" max="15618" width="22" style="1" customWidth="1"/>
    <col min="15619" max="15619" width="18.28515625" style="1" customWidth="1"/>
    <col min="15620" max="15620" width="18" style="1" customWidth="1"/>
    <col min="15621" max="15625" width="18.42578125" style="1" customWidth="1"/>
    <col min="15626" max="15628" width="12.5703125" style="1" customWidth="1"/>
    <col min="15629" max="15872" width="9.140625" style="1"/>
    <col min="15873" max="15874" width="22" style="1" customWidth="1"/>
    <col min="15875" max="15875" width="18.28515625" style="1" customWidth="1"/>
    <col min="15876" max="15876" width="18" style="1" customWidth="1"/>
    <col min="15877" max="15881" width="18.42578125" style="1" customWidth="1"/>
    <col min="15882" max="15884" width="12.5703125" style="1" customWidth="1"/>
    <col min="15885" max="16128" width="9.140625" style="1"/>
    <col min="16129" max="16130" width="22" style="1" customWidth="1"/>
    <col min="16131" max="16131" width="18.28515625" style="1" customWidth="1"/>
    <col min="16132" max="16132" width="18" style="1" customWidth="1"/>
    <col min="16133" max="16137" width="18.42578125" style="1" customWidth="1"/>
    <col min="16138" max="16140" width="12.5703125" style="1" customWidth="1"/>
    <col min="16141" max="16384" width="9.140625" style="1"/>
  </cols>
  <sheetData>
    <row r="1" spans="1:222" x14ac:dyDescent="0.25">
      <c r="F1" s="4" t="s">
        <v>65</v>
      </c>
    </row>
    <row r="2" spans="1:222" ht="24" customHeight="1" x14ac:dyDescent="0.25">
      <c r="A2" s="42" t="s">
        <v>66</v>
      </c>
      <c r="B2" s="42"/>
      <c r="C2" s="42"/>
      <c r="D2" s="42"/>
      <c r="E2" s="42"/>
      <c r="F2" s="42"/>
      <c r="G2" s="5"/>
      <c r="H2" s="5"/>
      <c r="I2" s="5"/>
      <c r="J2" s="5"/>
      <c r="K2" s="5"/>
    </row>
    <row r="3" spans="1:222" ht="15" customHeight="1" x14ac:dyDescent="0.25">
      <c r="A3" s="43" t="s">
        <v>1</v>
      </c>
      <c r="B3" s="43"/>
      <c r="C3" s="54"/>
      <c r="D3" s="54"/>
      <c r="E3" s="54"/>
      <c r="F3" s="54"/>
      <c r="G3" s="6"/>
      <c r="H3" s="6"/>
      <c r="I3" s="7"/>
    </row>
    <row r="4" spans="1:222" ht="16.5" customHeight="1" x14ac:dyDescent="0.25">
      <c r="B4" s="8" t="s">
        <v>3</v>
      </c>
      <c r="C4" s="9"/>
      <c r="D4" s="10"/>
      <c r="E4" s="11"/>
      <c r="F4" s="11"/>
      <c r="G4" s="11"/>
      <c r="H4" s="11"/>
      <c r="I4" s="11"/>
    </row>
    <row r="5" spans="1:222" ht="20.25" customHeight="1" x14ac:dyDescent="0.25">
      <c r="C5" s="8"/>
      <c r="D5" s="12"/>
      <c r="E5" s="10"/>
      <c r="F5" s="11"/>
      <c r="G5" s="11"/>
      <c r="H5" s="11"/>
      <c r="I5" s="11"/>
      <c r="J5" s="11"/>
    </row>
    <row r="6" spans="1:222" ht="20.25" customHeight="1" x14ac:dyDescent="0.25">
      <c r="A6" s="58" t="s">
        <v>4</v>
      </c>
      <c r="B6" s="58" t="s">
        <v>67</v>
      </c>
      <c r="C6" s="66" t="s">
        <v>68</v>
      </c>
      <c r="D6" s="66"/>
      <c r="E6" s="66"/>
      <c r="F6" s="62"/>
      <c r="G6" s="62"/>
      <c r="H6" s="62"/>
      <c r="I6" s="62"/>
      <c r="J6" s="11"/>
    </row>
    <row r="7" spans="1:222" ht="33.75" customHeight="1" x14ac:dyDescent="0.25">
      <c r="A7" s="59"/>
      <c r="B7" s="59"/>
      <c r="C7" s="31" t="s">
        <v>69</v>
      </c>
      <c r="D7" s="32" t="s">
        <v>70</v>
      </c>
      <c r="E7" s="31" t="s">
        <v>71</v>
      </c>
      <c r="F7" s="33"/>
      <c r="G7" s="34"/>
      <c r="H7" s="34"/>
      <c r="I7" s="34"/>
      <c r="J7" s="11"/>
      <c r="K7" s="11"/>
    </row>
    <row r="8" spans="1:222" x14ac:dyDescent="0.25">
      <c r="A8" s="13"/>
      <c r="B8" s="13">
        <v>1</v>
      </c>
      <c r="C8" s="13">
        <v>2</v>
      </c>
      <c r="D8" s="13">
        <v>3</v>
      </c>
      <c r="E8" s="13">
        <v>4</v>
      </c>
      <c r="F8" s="35"/>
      <c r="G8" s="35"/>
      <c r="H8" s="35"/>
      <c r="I8" s="3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</row>
    <row r="9" spans="1:222" ht="20.25" customHeight="1" x14ac:dyDescent="0.25">
      <c r="A9" s="37" t="s">
        <v>15</v>
      </c>
      <c r="B9" s="18"/>
      <c r="C9" s="19"/>
      <c r="D9" s="19"/>
      <c r="E9" s="18"/>
      <c r="F9" s="8"/>
      <c r="G9" s="8"/>
      <c r="H9" s="8"/>
      <c r="I9" s="11"/>
    </row>
    <row r="10" spans="1:222" x14ac:dyDescent="0.25">
      <c r="D10" s="20"/>
      <c r="E10" s="8"/>
      <c r="F10" s="12"/>
      <c r="G10" s="12"/>
      <c r="H10" s="11"/>
      <c r="I10" s="11"/>
      <c r="J10" s="11"/>
      <c r="K10" s="11"/>
      <c r="L10" s="11"/>
    </row>
    <row r="11" spans="1:222" x14ac:dyDescent="0.25">
      <c r="A11" s="38" t="s">
        <v>16</v>
      </c>
      <c r="B11" s="38"/>
      <c r="C11" s="38"/>
      <c r="D11" s="38"/>
      <c r="E11" s="38"/>
      <c r="F11" s="21"/>
      <c r="G11" s="21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</row>
    <row r="12" spans="1:222" x14ac:dyDescent="0.25">
      <c r="C12" s="22"/>
      <c r="D12" s="22"/>
      <c r="E12" s="22"/>
      <c r="F12" s="22"/>
      <c r="G12" s="2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</row>
    <row r="13" spans="1:222" ht="15.75" customHeight="1" x14ac:dyDescent="0.25">
      <c r="A13" s="4" t="s">
        <v>17</v>
      </c>
      <c r="B13" s="63"/>
      <c r="C13" s="63"/>
      <c r="D13" s="23"/>
      <c r="E13" s="24"/>
      <c r="F13" s="24"/>
      <c r="G13" s="24"/>
    </row>
    <row r="14" spans="1:222" ht="17.25" customHeight="1" x14ac:dyDescent="0.25">
      <c r="A14" s="4" t="s">
        <v>18</v>
      </c>
      <c r="B14" s="64"/>
      <c r="C14" s="64"/>
      <c r="D14" s="64"/>
    </row>
    <row r="15" spans="1:222" ht="18" customHeight="1" x14ac:dyDescent="0.25">
      <c r="A15" s="4" t="s">
        <v>19</v>
      </c>
      <c r="B15" s="65"/>
      <c r="C15" s="65"/>
      <c r="D15" s="25"/>
    </row>
    <row r="16" spans="1:222" x14ac:dyDescent="0.25">
      <c r="D16" s="1"/>
    </row>
    <row r="17" spans="4:4" x14ac:dyDescent="0.25">
      <c r="D17" s="1"/>
    </row>
  </sheetData>
  <mergeCells count="12">
    <mergeCell ref="A2:F2"/>
    <mergeCell ref="A3:B3"/>
    <mergeCell ref="C3:F3"/>
    <mergeCell ref="A6:A7"/>
    <mergeCell ref="B6:B7"/>
    <mergeCell ref="C6:E6"/>
    <mergeCell ref="F6:G6"/>
    <mergeCell ref="H6:I6"/>
    <mergeCell ref="A11:E11"/>
    <mergeCell ref="B13:C13"/>
    <mergeCell ref="B14:D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78</vt:i4>
      </vt:variant>
    </vt:vector>
  </HeadingPairs>
  <TitlesOfParts>
    <vt:vector size="84" baseType="lpstr">
      <vt:lpstr>Таблица 2</vt:lpstr>
      <vt:lpstr>Таблица 2 а</vt:lpstr>
      <vt:lpstr>Таблица 3</vt:lpstr>
      <vt:lpstr>Таблица 4</vt:lpstr>
      <vt:lpstr>Таблица 5</vt:lpstr>
      <vt:lpstr>Таблица 6</vt:lpstr>
      <vt:lpstr>'Таблица 2'!ID_1046863241</vt:lpstr>
      <vt:lpstr>'Таблица 3'!ID_1046863241</vt:lpstr>
      <vt:lpstr>'Таблица 4'!ID_1046863241</vt:lpstr>
      <vt:lpstr>'Таблица 5'!ID_1046863241</vt:lpstr>
      <vt:lpstr>'Таблица 6'!ID_1046863241</vt:lpstr>
      <vt:lpstr>'Таблица 2'!ID_1046863242</vt:lpstr>
      <vt:lpstr>'Таблица 3'!ID_1046863242</vt:lpstr>
      <vt:lpstr>'Таблица 4'!ID_1046863242</vt:lpstr>
      <vt:lpstr>'Таблица 5'!ID_1046863242</vt:lpstr>
      <vt:lpstr>'Таблица 6'!ID_1046863242</vt:lpstr>
      <vt:lpstr>'Таблица 2'!ID_1046863243</vt:lpstr>
      <vt:lpstr>'Таблица 3'!ID_1046863243</vt:lpstr>
      <vt:lpstr>'Таблица 4'!ID_1046863243</vt:lpstr>
      <vt:lpstr>'Таблица 5'!ID_1046863243</vt:lpstr>
      <vt:lpstr>'Таблица 6'!ID_1046863243</vt:lpstr>
      <vt:lpstr>'Таблица 2'!ID_28771675855</vt:lpstr>
      <vt:lpstr>'Таблица 2'!ID_28771675856</vt:lpstr>
      <vt:lpstr>'Таблица 2'!ID_28771675857</vt:lpstr>
      <vt:lpstr>'Таблица 2'!ID_28771675858</vt:lpstr>
      <vt:lpstr>'Таблица 2'!ID_28771675859</vt:lpstr>
      <vt:lpstr>'Таблица 2'!ID_28771675860</vt:lpstr>
      <vt:lpstr>'Таблица 2'!ID_28771675861</vt:lpstr>
      <vt:lpstr>'Таблица 2 а'!ID_28771676189</vt:lpstr>
      <vt:lpstr>'Таблица 2 а'!ID_28771676190</vt:lpstr>
      <vt:lpstr>'Таблица 2 а'!ID_28771676191</vt:lpstr>
      <vt:lpstr>'Таблица 2 а'!ID_28771676192</vt:lpstr>
      <vt:lpstr>'Таблица 2 а'!ID_28771676193</vt:lpstr>
      <vt:lpstr>'Таблица 2 а'!ID_28771676194</vt:lpstr>
      <vt:lpstr>'Таблица 2 а'!ID_28771676195</vt:lpstr>
      <vt:lpstr>'Таблица 2 а'!ID_28771676196</vt:lpstr>
      <vt:lpstr>'Таблица 2 а'!ID_28771676197</vt:lpstr>
      <vt:lpstr>'Таблица 2 а'!ID_28771676198</vt:lpstr>
      <vt:lpstr>'Таблица 2 а'!ID_28771676199</vt:lpstr>
      <vt:lpstr>'Таблица 2 а'!ID_28771676200</vt:lpstr>
      <vt:lpstr>'Таблица 2 а'!ID_28771676201</vt:lpstr>
      <vt:lpstr>'Таблица 2 а'!ID_28771676202</vt:lpstr>
      <vt:lpstr>'Таблица 2 а'!ID_28771676203</vt:lpstr>
      <vt:lpstr>'Таблица 2 а'!ID_28771676204</vt:lpstr>
      <vt:lpstr>'Таблица 3'!ID_28771679171</vt:lpstr>
      <vt:lpstr>'Таблица 3'!ID_28771679172</vt:lpstr>
      <vt:lpstr>'Таблица 3'!ID_28771679173</vt:lpstr>
      <vt:lpstr>'Таблица 3'!ID_28771679174</vt:lpstr>
      <vt:lpstr>'Таблица 3'!ID_28771679175</vt:lpstr>
      <vt:lpstr>'Таблица 3'!ID_28771679176</vt:lpstr>
      <vt:lpstr>'Таблица 3'!ID_28771679177</vt:lpstr>
      <vt:lpstr>'Таблица 4'!ID_28771681197</vt:lpstr>
      <vt:lpstr>'Таблица 4'!ID_28771681198</vt:lpstr>
      <vt:lpstr>'Таблица 4'!ID_28771681199</vt:lpstr>
      <vt:lpstr>'Таблица 4'!ID_28771681200</vt:lpstr>
      <vt:lpstr>'Таблица 4'!ID_28771681201</vt:lpstr>
      <vt:lpstr>'Таблица 4'!ID_28771681202</vt:lpstr>
      <vt:lpstr>'Таблица 4'!ID_28771681203</vt:lpstr>
      <vt:lpstr>'Таблица 4'!ID_28771681204</vt:lpstr>
      <vt:lpstr>'Таблица 4'!ID_28771681205</vt:lpstr>
      <vt:lpstr>'Таблица 5'!ID_28771683495</vt:lpstr>
      <vt:lpstr>'Таблица 5'!ID_28771683496</vt:lpstr>
      <vt:lpstr>'Таблица 5'!ID_28771683497</vt:lpstr>
      <vt:lpstr>'Таблица 5'!ID_28771683498</vt:lpstr>
      <vt:lpstr>'Таблица 5'!ID_28771683499</vt:lpstr>
      <vt:lpstr>'Таблица 5'!ID_28771683500</vt:lpstr>
      <vt:lpstr>'Таблица 5'!ID_28771683501</vt:lpstr>
      <vt:lpstr>'Таблица 6'!ID_28771683539</vt:lpstr>
      <vt:lpstr>'Таблица 6'!ID_28771683540</vt:lpstr>
      <vt:lpstr>'Таблица 6'!ID_28771683541</vt:lpstr>
      <vt:lpstr>'Таблица 6'!ID_28771683542</vt:lpstr>
      <vt:lpstr>'Таблица 2'!ID_4181646392</vt:lpstr>
      <vt:lpstr>'Таблица 2 а'!ID_4181646392</vt:lpstr>
      <vt:lpstr>'Таблица 3'!ID_4181646392</vt:lpstr>
      <vt:lpstr>'Таблица 4'!ID_4181646392</vt:lpstr>
      <vt:lpstr>'Таблица 5'!ID_4181646392</vt:lpstr>
      <vt:lpstr>'Таблица 6'!ID_4181646392</vt:lpstr>
      <vt:lpstr>'Таблица 2'!ID_58064</vt:lpstr>
      <vt:lpstr>'Таблица 2 а'!ID_58064</vt:lpstr>
      <vt:lpstr>'Таблица 3'!ID_58064</vt:lpstr>
      <vt:lpstr>'Таблица 4'!ID_58064</vt:lpstr>
      <vt:lpstr>'Таблица 5'!ID_58064</vt:lpstr>
      <vt:lpstr>'Таблица 6'!ID_58064</vt:lpstr>
      <vt:lpstr>'Таблица 2'!ID_8550849400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ovb</dc:creator>
  <cp:lastModifiedBy>Журавлева Оксана Викторовна</cp:lastModifiedBy>
  <dcterms:created xsi:type="dcterms:W3CDTF">2023-09-05T03:23:52Z</dcterms:created>
  <dcterms:modified xsi:type="dcterms:W3CDTF">2023-09-06T06:04:14Z</dcterms:modified>
</cp:coreProperties>
</file>